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905" tabRatio="640" activeTab="2"/>
  </bookViews>
  <sheets>
    <sheet name="Отчёт " sheetId="1" r:id="rId1"/>
    <sheet name="Лист1" sheetId="2" state="hidden" r:id="rId2"/>
    <sheet name="расп. " sheetId="3" r:id="rId3"/>
  </sheets>
  <definedNames>
    <definedName name="_xlfn.BAHTTEXT" hidden="1">#NAME?</definedName>
    <definedName name="_xlnm.Print_Area" localSheetId="2">'расп. '!$A$1:$DA$43</definedName>
  </definedNames>
  <calcPr fullCalcOnLoad="1"/>
</workbook>
</file>

<file path=xl/sharedStrings.xml><?xml version="1.0" encoding="utf-8"?>
<sst xmlns="http://schemas.openxmlformats.org/spreadsheetml/2006/main" count="254" uniqueCount="162">
  <si>
    <t xml:space="preserve">Заведующему отделом опеки и попечительства </t>
  </si>
  <si>
    <t>Министерства образования Московской области</t>
  </si>
  <si>
    <t>УТВЕРЖДАЮ</t>
  </si>
  <si>
    <t>(подпись)</t>
  </si>
  <si>
    <t>(ф.и.о., подпись руководителя органа опеки и попечительства)</t>
  </si>
  <si>
    <t>М.П.</t>
  </si>
  <si>
    <t>"</t>
  </si>
  <si>
    <t xml:space="preserve"> г.</t>
  </si>
  <si>
    <t>О Т Ч Е Т</t>
  </si>
  <si>
    <t>опекуна о хранении, об использовании имущества</t>
  </si>
  <si>
    <t xml:space="preserve">несовершеннолетнего подопечного и об </t>
  </si>
  <si>
    <t xml:space="preserve"> управлении таким имуществом</t>
  </si>
  <si>
    <t>за отчетный период с "</t>
  </si>
  <si>
    <t>г. по 31 декабря 20</t>
  </si>
  <si>
    <t xml:space="preserve">1.Отчет подал </t>
  </si>
  <si>
    <t>(ф.и.о.)</t>
  </si>
  <si>
    <t>Проживающих по адресу:</t>
  </si>
  <si>
    <t>(почтовый индекс, полный адрес)</t>
  </si>
  <si>
    <t>Документ, удостоверяющий личность,</t>
  </si>
  <si>
    <t>паспорт</t>
  </si>
  <si>
    <t>(вид документа)</t>
  </si>
  <si>
    <t>серия</t>
  </si>
  <si>
    <t>номер</t>
  </si>
  <si>
    <t>кем и когда выдан документ</t>
  </si>
  <si>
    <t>Дата рождения</t>
  </si>
  <si>
    <t>Место рождения</t>
  </si>
  <si>
    <t>Телефоны: домашний</t>
  </si>
  <si>
    <t>рабочий</t>
  </si>
  <si>
    <t>нет</t>
  </si>
  <si>
    <t>Место работы, должность</t>
  </si>
  <si>
    <t xml:space="preserve">2. Отчет составлен о хранении, об использовании имущества и об управлении имуществом </t>
  </si>
  <si>
    <t>(ф.и.о. несовершеннолетнего гражданина)</t>
  </si>
  <si>
    <t>проживающих по адресу:</t>
  </si>
  <si>
    <t>3.Дата установления опеки или попечительства либо передачи на воспитание в приёмную семью</t>
  </si>
  <si>
    <t>4. Сведения об имуществе совершеннолетнего недееспособного гражданина</t>
  </si>
  <si>
    <t>4.1. Недвижимое имущество</t>
  </si>
  <si>
    <t>№
п/п</t>
  </si>
  <si>
    <t>Вид и наименование имущества</t>
  </si>
  <si>
    <t>Место нахождения (адрес)</t>
  </si>
  <si>
    <t>Площадь (кв. метров)</t>
  </si>
  <si>
    <t>Сведения
о государственной регистрации прав
на имущество</t>
  </si>
  <si>
    <t>-</t>
  </si>
  <si>
    <t>1)</t>
  </si>
  <si>
    <t>2)</t>
  </si>
  <si>
    <t>3)</t>
  </si>
  <si>
    <t>Жилые дома:</t>
  </si>
  <si>
    <t>Гаражи:</t>
  </si>
  <si>
    <t>Иное недвижимое имущество:</t>
  </si>
  <si>
    <t>4.2. Транспортные средства</t>
  </si>
  <si>
    <t>Вид и марка транспортного средства</t>
  </si>
  <si>
    <t>Место регистрации</t>
  </si>
  <si>
    <t>Автомобили легковые:</t>
  </si>
  <si>
    <t>Иные транспортные средства:</t>
  </si>
  <si>
    <t>4.3. Денежные средства, находящиеся на счетах в кредитных организациях</t>
  </si>
  <si>
    <t>Наименование
и адрес кредитной организации</t>
  </si>
  <si>
    <t>Дата открытия счета</t>
  </si>
  <si>
    <t>Номер счета</t>
  </si>
  <si>
    <t>Процентная ставка
по вкладам</t>
  </si>
  <si>
    <t>4.4. Ценные бумаги</t>
  </si>
  <si>
    <t>4.4.1. Акции и иное участие в коммерческих организациях</t>
  </si>
  <si>
    <t>Место нахождения организации (адрес)</t>
  </si>
  <si>
    <t>Доля участия (процентов)</t>
  </si>
  <si>
    <t>4.4.2. Иные ценные бумаги</t>
  </si>
  <si>
    <t>Юридическое лицо, выпустившее ценную бумагу</t>
  </si>
  <si>
    <t>Номинальная стоимость ценной бумаги
(тыс. рублей)</t>
  </si>
  <si>
    <t>Количество
(штук)</t>
  </si>
  <si>
    <t>Всего по подпункту 4.4 общая стоимость ценных бумаг, включая доли участия в коммерческих</t>
  </si>
  <si>
    <t>организациях, на конец отчетного периода составляет</t>
  </si>
  <si>
    <t>(сумма прописью)</t>
  </si>
  <si>
    <t>5. Сведения о сохранности имущества несовершеннолетнего подопечного</t>
  </si>
  <si>
    <t>Вид имущества</t>
  </si>
  <si>
    <t>6. Сведения о доходах несовершеннолетнего подопечного</t>
  </si>
  <si>
    <t>Вид дохода</t>
  </si>
  <si>
    <t>Алименты</t>
  </si>
  <si>
    <t>Пенсия</t>
  </si>
  <si>
    <t>Пособия и иные социальные выплаты</t>
  </si>
  <si>
    <t>Компенсационные выплаты и дополнительное ежемесячное материальное обеспечение</t>
  </si>
  <si>
    <t>Иные доходы (указать вид дохода):</t>
  </si>
  <si>
    <t>Итого</t>
  </si>
  <si>
    <t>7. Сведения о доходах от имущества совершеннолетнего недееспособного гражданина</t>
  </si>
  <si>
    <t>Наименование имущества</t>
  </si>
  <si>
    <t>Величина дохода
(тыс. рублей)</t>
  </si>
  <si>
    <t>Доход от реализации и сдачи в аренду (наем) недвижимого имущества (земельных участков, домов, квартир, дач, гаражей), транспортных и иных механических средств</t>
  </si>
  <si>
    <t>Доход от вкладов в банках и иных кредитных организациях</t>
  </si>
  <si>
    <t>Доход от ценных бумаг и долей участия в коммерческих организациях</t>
  </si>
  <si>
    <t>8. Сведения о расходах, произведенных за счет имущества несовершеннолетнего подопечного</t>
  </si>
  <si>
    <t>Вид расходов</t>
  </si>
  <si>
    <t>Оплата лечения несовершеннолетнего подопечного в медицинских организациях:</t>
  </si>
  <si>
    <t>9. Сведения об уплате налогов на имущество несовершеннолетнего подопечного</t>
  </si>
  <si>
    <t>Вид налога</t>
  </si>
  <si>
    <t>Дата уплаты</t>
  </si>
  <si>
    <t>Наименование, номер и дата платежного документа</t>
  </si>
  <si>
    <t xml:space="preserve"> листах.</t>
  </si>
  <si>
    <t>Опекун</t>
  </si>
  <si>
    <t>(расшифровка подписи)</t>
  </si>
  <si>
    <t>января</t>
  </si>
  <si>
    <t>Единовременные страховые выплаты, производимые в возмещение ущерба, причиненного жизни и здоровью несовершеннолетнего подопечного, его личному имуществу</t>
  </si>
  <si>
    <t>Наследуемые несовершеннолетним подопечным и подаренные ему денежные средства</t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</si>
  <si>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Указываются наименование, адрес кредитной организации, расчетный счет, на который поступил доход от имущества несовершеннолетнего подопечного.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</si>
  <si>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Указываются дата и номер акта органа опеки и попечительства, разрешающего реализацию имущества несовершеннолетнего подопечного, принятого в случаях, предусмотренных законодательством Российской Федерации, а также номер и дата договора отчуждения имущества несовершеннолетнего подопечного.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</si>
  <si>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Указываются сведения об изменении состава имущества, в том числе даты получения средств со счета несовершеннолетнего подопечного, подтвержденные соответствующими документами.</t>
    </r>
  </si>
  <si>
    <t>Изменение состава имущества 1</t>
  </si>
  <si>
    <t>Примечание 2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</si>
  <si>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Указываются все ценные бумаги по видам (облигации, векселя и другие), за исключением акций, указанных в подпункте 1.4.1.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</si>
  <si>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общая стоимость ценных бумаг данного вида исходя из стоимости их приобретения (а 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конец отчетного периода.</t>
    </r>
  </si>
  <si>
    <r>
      <t xml:space="preserve">Вид ценной
бумаги </t>
    </r>
    <r>
      <rPr>
        <vertAlign val="superscript"/>
        <sz val="10"/>
        <rFont val="Times New Roman"/>
        <family val="1"/>
      </rPr>
      <t>1</t>
    </r>
  </si>
  <si>
    <r>
      <t>Общая стоимость</t>
    </r>
    <r>
      <rPr>
        <vertAlign val="superscript"/>
        <sz val="10"/>
        <rFont val="Times New Roman"/>
        <family val="1"/>
      </rPr>
      <t xml:space="preserve">2
</t>
    </r>
    <r>
      <rPr>
        <sz val="10"/>
        <rFont val="Times New Roman"/>
        <family val="1"/>
      </rPr>
      <t>(тыс. рублей)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</si>
  <si>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основание долевого участия (учредительный договор, покупка, мена, дарение, наследование и другие), а также дата и номер соответствующего договора или акта.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</si>
  <si>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Уставный капитал указывается согласно учредительным документам организации по состоянию на конец отчетного периода. Для уставных капиталов, выраженных в иностранной валюте, уставный капитал указывается в рублях по курсу Банка России на конец отчетного периода.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</si>
  <si>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 и другие).</t>
    </r>
  </si>
  <si>
    <r>
      <t xml:space="preserve">Наименование
и организационно-правовая форма организации </t>
    </r>
    <r>
      <rPr>
        <vertAlign val="superscript"/>
        <sz val="10"/>
        <rFont val="Times New Roman"/>
        <family val="1"/>
      </rPr>
      <t>1</t>
    </r>
  </si>
  <si>
    <r>
      <t xml:space="preserve">Уставный капитал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
(тыс. рублей)</t>
    </r>
  </si>
  <si>
    <r>
      <t xml:space="preserve">Наименование и дата документа - основания долевого участия </t>
    </r>
    <r>
      <rPr>
        <vertAlign val="superscript"/>
        <sz val="10"/>
        <rFont val="Times New Roman"/>
        <family val="1"/>
      </rPr>
      <t>3</t>
    </r>
  </si>
  <si>
    <r>
      <t xml:space="preserve">1 </t>
    </r>
    <r>
      <rPr>
        <sz val="8"/>
        <rFont val="Times New Roman"/>
        <family val="1"/>
      </rPr>
      <t>Указываются вид счета (депозитный, текущий, расчетный, ссудный и другие) и валюта счета.</t>
    </r>
  </si>
  <si>
    <r>
      <t xml:space="preserve">2 </t>
    </r>
    <r>
      <rPr>
        <sz val="8"/>
        <rFont val="Times New Roman"/>
        <family val="1"/>
      </rPr>
      <t>Остаток на счете указывается на конец отчетного периода. Для счетов в иностранной валюте остаток указывается в рублях по курсу Банка России на конец отчетного периода.</t>
    </r>
  </si>
  <si>
    <r>
      <t xml:space="preserve">Вид
и валюта счета </t>
    </r>
    <r>
      <rPr>
        <vertAlign val="superscript"/>
        <sz val="10"/>
        <rFont val="Times New Roman"/>
        <family val="1"/>
      </rPr>
      <t>1</t>
    </r>
  </si>
  <si>
    <r>
      <t xml:space="preserve">Остаток
на счете </t>
    </r>
    <r>
      <rPr>
        <vertAlign val="superscript"/>
        <sz val="10"/>
        <rFont val="Times New Roman"/>
        <family val="1"/>
      </rPr>
      <t xml:space="preserve">2
</t>
    </r>
    <r>
      <rPr>
        <sz val="10"/>
        <rFont val="Times New Roman"/>
        <family val="1"/>
      </rPr>
      <t>(тыс. рублей)</t>
    </r>
  </si>
  <si>
    <r>
      <t xml:space="preserve">1 </t>
    </r>
    <r>
      <rPr>
        <sz val="8"/>
        <rFont val="Times New Roman"/>
        <family val="1"/>
      </rPr>
      <t>Указываются основание приобретения (покупка, мена, дарение, наследование, приватизация и другие), а также дата и номер соответствующего договора или акта.</t>
    </r>
  </si>
  <si>
    <r>
      <t xml:space="preserve">Основание приобретения </t>
    </r>
    <r>
      <rPr>
        <vertAlign val="superscript"/>
        <sz val="10"/>
        <rFont val="Times New Roman"/>
        <family val="1"/>
      </rPr>
      <t>3</t>
    </r>
  </si>
  <si>
    <r>
      <t xml:space="preserve">Земельные участки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:</t>
    </r>
  </si>
  <si>
    <t>01</t>
  </si>
  <si>
    <t>4)</t>
  </si>
  <si>
    <t>5)</t>
  </si>
  <si>
    <t>6)</t>
  </si>
  <si>
    <t>7)</t>
  </si>
  <si>
    <t>8)</t>
  </si>
  <si>
    <t>Квартира</t>
  </si>
  <si>
    <t>Основание приобретения</t>
  </si>
  <si>
    <t>Расписка</t>
  </si>
  <si>
    <t>паспорт: серия</t>
  </si>
  <si>
    <t>адрес места жительства:</t>
  </si>
  <si>
    <t>телефон:</t>
  </si>
  <si>
    <t>услуги на общую сумму:</t>
  </si>
  <si>
    <t>№ п\п</t>
  </si>
  <si>
    <t>Сумма</t>
  </si>
  <si>
    <t>(дата)</t>
  </si>
  <si>
    <t>услуг</t>
  </si>
  <si>
    <t>(для продуктов не указывается)</t>
  </si>
  <si>
    <t>Наименование товаров,</t>
  </si>
  <si>
    <t>Количество</t>
  </si>
  <si>
    <t>ИТОГО:</t>
  </si>
  <si>
    <t xml:space="preserve">в его интересах..  Приобретены товары, произведена оплата за оказанные  </t>
  </si>
  <si>
    <t xml:space="preserve">1) </t>
  </si>
  <si>
    <t>Итого расходы за отчетный период</t>
  </si>
  <si>
    <t>Ремонт жилого помещения несовершеннолетнего подопечного:</t>
  </si>
  <si>
    <t>Дата</t>
  </si>
  <si>
    <t>Стоимость               (тыс. рублей)</t>
  </si>
  <si>
    <t>Величина дохода                                                                              (тыс. рублей)</t>
  </si>
  <si>
    <t>№</t>
  </si>
  <si>
    <t>Иные доходы (указать вид дохода):                                               1)</t>
  </si>
  <si>
    <t>Приобретение товаров длительного пользования, стоимость которых превышает установленный в соответствии с законом двукратный размер величины прожиточного минимума на душу населения в целом по РФ:</t>
  </si>
  <si>
    <r>
      <t xml:space="preserve">1 </t>
    </r>
    <r>
      <rPr>
        <sz val="8"/>
        <rFont val="Times New Roman"/>
        <family val="1"/>
      </rPr>
      <t>Указывается стоимость приобретенных в интересах несовершеннолетнего подопечного товаров, работ и услуг в соответствии с платежными и иными документами, удостоверяющими расходы за отчетный период.</t>
    </r>
  </si>
  <si>
    <t>4(четырёх)</t>
  </si>
  <si>
    <r>
      <t xml:space="preserve">Наименование, номер и дата акта об изменении имущественного состояния </t>
    </r>
    <r>
      <rPr>
        <vertAlign val="superscript"/>
        <sz val="9"/>
        <rFont val="Times New Roman"/>
        <family val="1"/>
      </rPr>
      <t>1</t>
    </r>
  </si>
  <si>
    <r>
      <t xml:space="preserve">Наименование и адрес кредитной организации, расчетный счет </t>
    </r>
    <r>
      <rPr>
        <vertAlign val="superscript"/>
        <sz val="9"/>
        <rFont val="Times New Roman"/>
        <family val="1"/>
      </rPr>
      <t>2</t>
    </r>
  </si>
  <si>
    <t xml:space="preserve"> пунктах 2 - 6, на</t>
  </si>
  <si>
    <t>10. К  настоящему  отчету  прилагаются  копии  документов,  указанных  в подпунктах 1., 4.1-4.3,</t>
  </si>
  <si>
    <t>По Клинскому муниципальному району</t>
  </si>
  <si>
    <t>Людвик И.В.</t>
  </si>
  <si>
    <t xml:space="preserve">    </t>
  </si>
  <si>
    <t>Я, _______________________подтверждаю, что денежные средства,</t>
  </si>
  <si>
    <t>принадлежащие подопечному ________________________. израсходованы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</si>
</sst>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[$-FC19]d\ mmmm\ yyyy\ &quot;г.&quot;"/>
    <numFmt numFmtId="182" formatCode="[$-419]mmmm;@"/>
    <numFmt numFmtId="183" formatCode="#,##0.000_ ;\-#,##0.000\ "/>
    <numFmt numFmtId="184" formatCode="0.000"/>
    <numFmt numFmtId="185" formatCode="#,##0.0&quot;р.&quot;"/>
    <numFmt numFmtId="186" formatCode="#,##0.00_р_."/>
    <numFmt numFmtId="187" formatCode="#,##0&quot;р.&quot;"/>
    <numFmt numFmtId="188" formatCode="0.0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1">
    <font>
      <sz val="10"/>
      <name val="Arial"/>
      <family val="0"/>
    </font>
    <font>
      <sz val="14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sz val="8"/>
      <color indexed="9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vertAlign val="superscript"/>
      <sz val="8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sz val="6"/>
      <name val="Arial"/>
      <family val="2"/>
    </font>
    <font>
      <vertAlign val="superscript"/>
      <sz val="9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2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0" fontId="7" fillId="0" borderId="0" xfId="0" applyFont="1" applyAlignment="1">
      <alignment horizontal="justify" vertical="top" wrapText="1"/>
    </xf>
    <xf numFmtId="0" fontId="8" fillId="0" borderId="0" xfId="0" applyFont="1" applyAlignment="1">
      <alignment/>
    </xf>
    <xf numFmtId="0" fontId="13" fillId="0" borderId="0" xfId="0" applyFont="1" applyAlignment="1">
      <alignment horizontal="justify" vertical="top" wrapText="1"/>
    </xf>
    <xf numFmtId="0" fontId="14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16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18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1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87" fontId="0" fillId="0" borderId="11" xfId="0" applyNumberFormat="1" applyFont="1" applyBorder="1" applyAlignment="1">
      <alignment horizontal="center"/>
    </xf>
    <xf numFmtId="187" fontId="0" fillId="0" borderId="12" xfId="0" applyNumberFormat="1" applyFont="1" applyBorder="1" applyAlignment="1">
      <alignment horizontal="center"/>
    </xf>
    <xf numFmtId="187" fontId="0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 vertical="top"/>
    </xf>
    <xf numFmtId="0" fontId="8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49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15" fillId="0" borderId="16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15" fillId="0" borderId="11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8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top" wrapText="1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justify" wrapText="1"/>
    </xf>
    <xf numFmtId="0" fontId="7" fillId="0" borderId="16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left"/>
    </xf>
    <xf numFmtId="49" fontId="19" fillId="0" borderId="15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14" xfId="0" applyFont="1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87" fontId="0" fillId="0" borderId="11" xfId="0" applyNumberFormat="1" applyBorder="1" applyAlignment="1">
      <alignment horizontal="right"/>
    </xf>
    <xf numFmtId="187" fontId="0" fillId="0" borderId="12" xfId="0" applyNumberFormat="1" applyBorder="1" applyAlignment="1">
      <alignment horizontal="right"/>
    </xf>
    <xf numFmtId="187" fontId="0" fillId="0" borderId="13" xfId="0" applyNumberFormat="1" applyBorder="1" applyAlignment="1">
      <alignment horizontal="right"/>
    </xf>
    <xf numFmtId="187" fontId="0" fillId="0" borderId="11" xfId="0" applyNumberFormat="1" applyBorder="1" applyAlignment="1">
      <alignment horizontal="center" vertical="center"/>
    </xf>
    <xf numFmtId="187" fontId="0" fillId="0" borderId="12" xfId="0" applyNumberFormat="1" applyBorder="1" applyAlignment="1">
      <alignment horizontal="center" vertical="center"/>
    </xf>
    <xf numFmtId="187" fontId="0" fillId="0" borderId="13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42"/>
  <sheetViews>
    <sheetView view="pageBreakPreview" zoomScale="110" zoomScaleSheetLayoutView="110" zoomScalePageLayoutView="59" workbookViewId="0" topLeftCell="A61">
      <selection activeCell="BL102" sqref="BL102:DG102"/>
    </sheetView>
  </sheetViews>
  <sheetFormatPr defaultColWidth="0.85546875" defaultRowHeight="12.75"/>
  <cols>
    <col min="1" max="120" width="0.85546875" style="2" customWidth="1"/>
    <col min="121" max="16384" width="0.85546875" style="2" customWidth="1"/>
  </cols>
  <sheetData>
    <row r="1" spans="1:11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</row>
    <row r="2" spans="1:113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39" t="s">
        <v>0</v>
      </c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8"/>
      <c r="DI2" s="38"/>
    </row>
    <row r="3" spans="1:113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39" t="s">
        <v>1</v>
      </c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</row>
    <row r="4" spans="1:113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39" t="s">
        <v>157</v>
      </c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</row>
    <row r="5" spans="1:113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39" t="s">
        <v>158</v>
      </c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</row>
    <row r="6" spans="66:111" ht="15" customHeight="1">
      <c r="BN6" s="103" t="s">
        <v>2</v>
      </c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</row>
    <row r="7" spans="66:111" ht="27.75" customHeight="1"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</row>
    <row r="8" spans="66:111" s="3" customFormat="1" ht="29.25" customHeight="1">
      <c r="BN8" s="111" t="s">
        <v>3</v>
      </c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E8" s="112" t="s">
        <v>4</v>
      </c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</row>
    <row r="9" ht="15.75">
      <c r="DG9" s="4" t="s">
        <v>5</v>
      </c>
    </row>
    <row r="10" spans="67:107" ht="21.75" customHeight="1">
      <c r="BO10" s="4" t="s">
        <v>6</v>
      </c>
      <c r="BP10" s="41"/>
      <c r="BQ10" s="41"/>
      <c r="BR10" s="41"/>
      <c r="BS10" s="41"/>
      <c r="BT10" s="41"/>
      <c r="BU10" s="2" t="s">
        <v>6</v>
      </c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40">
        <v>20</v>
      </c>
      <c r="CU10" s="40"/>
      <c r="CV10" s="40"/>
      <c r="CW10" s="40"/>
      <c r="CX10" s="40"/>
      <c r="CY10" s="41"/>
      <c r="CZ10" s="41"/>
      <c r="DA10" s="41"/>
      <c r="DB10" s="41"/>
      <c r="DC10" s="2" t="s">
        <v>7</v>
      </c>
    </row>
    <row r="11" spans="67:106" ht="21.75" customHeight="1">
      <c r="BO11" s="4"/>
      <c r="BP11" s="5"/>
      <c r="BQ11" s="5"/>
      <c r="BR11" s="5"/>
      <c r="BS11" s="5"/>
      <c r="BT11" s="5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4"/>
      <c r="CU11" s="4"/>
      <c r="CV11" s="4"/>
      <c r="CW11" s="4"/>
      <c r="CX11" s="4"/>
      <c r="CY11" s="7"/>
      <c r="CZ11" s="7"/>
      <c r="DA11" s="7"/>
      <c r="DB11" s="7"/>
    </row>
    <row r="12" spans="67:106" ht="21.75" customHeight="1">
      <c r="BO12" s="4"/>
      <c r="BP12" s="5"/>
      <c r="BQ12" s="5"/>
      <c r="BR12" s="5"/>
      <c r="BS12" s="5"/>
      <c r="BT12" s="5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4"/>
      <c r="CU12" s="4"/>
      <c r="CV12" s="4"/>
      <c r="CW12" s="4"/>
      <c r="CX12" s="4"/>
      <c r="CY12" s="7"/>
      <c r="CZ12" s="7"/>
      <c r="DA12" s="7"/>
      <c r="DB12" s="7"/>
    </row>
    <row r="13" ht="21.75" customHeight="1"/>
    <row r="14" spans="1:111" ht="18" customHeight="1">
      <c r="A14" s="117" t="s">
        <v>8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</row>
    <row r="15" spans="1:111" ht="18" customHeight="1">
      <c r="A15" s="117" t="s">
        <v>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</row>
    <row r="16" spans="1:111" ht="18" customHeight="1">
      <c r="A16" s="117" t="s">
        <v>10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</row>
    <row r="17" spans="1:111" ht="45" customHeight="1">
      <c r="A17" s="118" t="s">
        <v>11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</row>
    <row r="18" spans="1:111" s="8" customFormat="1" ht="16.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39" t="s">
        <v>12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46" t="s">
        <v>120</v>
      </c>
      <c r="AK18" s="46"/>
      <c r="AL18" s="46"/>
      <c r="AM18" s="46"/>
      <c r="AN18" s="46"/>
      <c r="AO18" s="10" t="s">
        <v>6</v>
      </c>
      <c r="AP18" s="10"/>
      <c r="AQ18" s="10"/>
      <c r="AR18" s="97" t="s">
        <v>95</v>
      </c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122">
        <v>20</v>
      </c>
      <c r="BO18" s="122"/>
      <c r="BP18" s="122"/>
      <c r="BQ18" s="122"/>
      <c r="BR18" s="122"/>
      <c r="BS18" s="121"/>
      <c r="BT18" s="121"/>
      <c r="BU18" s="121"/>
      <c r="BV18" s="121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23" t="s">
        <v>13</v>
      </c>
      <c r="CT18" s="121"/>
      <c r="CU18" s="121"/>
      <c r="CV18" s="121"/>
      <c r="CW18" s="121"/>
      <c r="CX18" s="10" t="s">
        <v>7</v>
      </c>
      <c r="CY18" s="10"/>
      <c r="CZ18" s="10"/>
      <c r="DA18" s="10"/>
      <c r="DB18" s="10"/>
      <c r="DC18" s="10"/>
      <c r="DD18" s="10"/>
      <c r="DE18" s="10"/>
      <c r="DF18" s="10"/>
      <c r="DG18" s="10"/>
    </row>
    <row r="19" spans="1:111" ht="15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</row>
    <row r="20" spans="1:111" s="9" customFormat="1" ht="15" customHeight="1">
      <c r="A20" s="119" t="s">
        <v>14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24"/>
    </row>
    <row r="21" spans="1:111" s="3" customFormat="1" ht="1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45" t="s">
        <v>15</v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10"/>
    </row>
    <row r="22" spans="1:111" ht="15" customHeight="1">
      <c r="A22" s="77" t="s">
        <v>16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</row>
    <row r="23" spans="1:111" s="3" customFormat="1" ht="1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45" t="s">
        <v>17</v>
      </c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</row>
    <row r="24" spans="1:111" ht="15" customHeight="1">
      <c r="A24" s="32" t="s">
        <v>18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97" t="s">
        <v>19</v>
      </c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</row>
    <row r="25" spans="1:111" s="3" customFormat="1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45" t="s">
        <v>20</v>
      </c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</row>
    <row r="26" spans="1:111" ht="15" customHeight="1">
      <c r="A26" s="77" t="s">
        <v>21</v>
      </c>
      <c r="B26" s="77"/>
      <c r="C26" s="77"/>
      <c r="D26" s="77"/>
      <c r="E26" s="77"/>
      <c r="F26" s="77"/>
      <c r="G26" s="77"/>
      <c r="H26" s="77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0" t="s">
        <v>22</v>
      </c>
      <c r="BA26" s="40"/>
      <c r="BB26" s="40"/>
      <c r="BC26" s="40"/>
      <c r="BD26" s="40"/>
      <c r="BE26" s="40"/>
      <c r="BF26" s="40"/>
      <c r="BG26" s="40"/>
      <c r="BH26" s="40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</row>
    <row r="27" spans="1:111" ht="15" customHeight="1">
      <c r="A27" s="77" t="s">
        <v>23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</row>
    <row r="28" spans="1:111" ht="15" customHeight="1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</row>
    <row r="29" spans="1:111" ht="15" customHeight="1">
      <c r="A29" s="47" t="s">
        <v>24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109" t="s">
        <v>25</v>
      </c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</row>
    <row r="30" spans="1:111" ht="15" customHeight="1">
      <c r="A30" s="77" t="s">
        <v>26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0" t="s">
        <v>27</v>
      </c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6" t="s">
        <v>28</v>
      </c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</row>
    <row r="31" spans="1:111" ht="15" customHeight="1">
      <c r="A31" s="77" t="s">
        <v>29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</row>
    <row r="32" spans="1:111" ht="15" customHeight="1">
      <c r="A32" s="77" t="s">
        <v>30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</row>
    <row r="33" spans="1:111" ht="23.25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</row>
    <row r="34" spans="1:111" ht="15" customHeight="1">
      <c r="A34" s="45" t="s">
        <v>31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</row>
    <row r="35" spans="1:111" ht="15" customHeight="1">
      <c r="A35" s="40" t="s">
        <v>32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</row>
    <row r="36" spans="1:111" s="3" customFormat="1" ht="18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45" t="s">
        <v>17</v>
      </c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</row>
    <row r="37" spans="1:111" s="3" customFormat="1" ht="1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</row>
    <row r="38" spans="1:111" s="3" customFormat="1" ht="18" customHeight="1">
      <c r="A38" s="123" t="s">
        <v>33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</row>
    <row r="39" spans="1:111" ht="18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</row>
    <row r="40" spans="1:111" ht="18" customHeight="1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</row>
    <row r="41" spans="1:111" ht="1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</row>
    <row r="42" spans="1:111" ht="1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</row>
    <row r="43" spans="1:111" ht="1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</row>
    <row r="44" spans="1:111" ht="1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</row>
    <row r="45" spans="1:111" ht="1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</row>
    <row r="46" spans="1:111" ht="1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</row>
    <row r="47" spans="1:111" ht="15" customHeight="1">
      <c r="A47" s="77" t="s">
        <v>34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</row>
    <row r="48" ht="15.75">
      <c r="A48" s="2" t="s">
        <v>35</v>
      </c>
    </row>
    <row r="49" spans="1:111" s="10" customFormat="1" ht="51" customHeight="1">
      <c r="A49" s="62" t="s">
        <v>36</v>
      </c>
      <c r="B49" s="63"/>
      <c r="C49" s="63"/>
      <c r="D49" s="63"/>
      <c r="E49" s="64"/>
      <c r="F49" s="62" t="s">
        <v>37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4"/>
      <c r="AD49" s="79" t="s">
        <v>127</v>
      </c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1"/>
      <c r="BA49" s="62" t="s">
        <v>38</v>
      </c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4"/>
      <c r="BZ49" s="62" t="s">
        <v>39</v>
      </c>
      <c r="CA49" s="63"/>
      <c r="CB49" s="63"/>
      <c r="CC49" s="63"/>
      <c r="CD49" s="63"/>
      <c r="CE49" s="63"/>
      <c r="CF49" s="63"/>
      <c r="CG49" s="63"/>
      <c r="CH49" s="63"/>
      <c r="CI49" s="63"/>
      <c r="CJ49" s="64"/>
      <c r="CK49" s="62" t="s">
        <v>40</v>
      </c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4"/>
    </row>
    <row r="50" spans="1:111" s="10" customFormat="1" ht="12.75" customHeight="1">
      <c r="A50" s="71">
        <v>1</v>
      </c>
      <c r="B50" s="72"/>
      <c r="C50" s="72"/>
      <c r="D50" s="72"/>
      <c r="E50" s="73"/>
      <c r="F50" s="71">
        <v>2</v>
      </c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3"/>
      <c r="AD50" s="71">
        <v>3</v>
      </c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3"/>
      <c r="BA50" s="71">
        <v>4</v>
      </c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3"/>
      <c r="BZ50" s="71">
        <v>5</v>
      </c>
      <c r="CA50" s="72"/>
      <c r="CB50" s="72"/>
      <c r="CC50" s="72"/>
      <c r="CD50" s="72"/>
      <c r="CE50" s="72"/>
      <c r="CF50" s="72"/>
      <c r="CG50" s="72"/>
      <c r="CH50" s="72"/>
      <c r="CI50" s="72"/>
      <c r="CJ50" s="73"/>
      <c r="CK50" s="71">
        <v>6</v>
      </c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3"/>
    </row>
    <row r="51" spans="1:111" s="10" customFormat="1" ht="15.75">
      <c r="A51" s="114">
        <v>1</v>
      </c>
      <c r="B51" s="115"/>
      <c r="C51" s="115"/>
      <c r="D51" s="115"/>
      <c r="E51" s="116"/>
      <c r="F51" s="220" t="s">
        <v>119</v>
      </c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2"/>
      <c r="AD51" s="127" t="s">
        <v>41</v>
      </c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9"/>
      <c r="BA51" s="127" t="s">
        <v>41</v>
      </c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9"/>
      <c r="BZ51" s="114" t="s">
        <v>41</v>
      </c>
      <c r="CA51" s="115"/>
      <c r="CB51" s="115"/>
      <c r="CC51" s="115"/>
      <c r="CD51" s="115"/>
      <c r="CE51" s="115"/>
      <c r="CF51" s="115"/>
      <c r="CG51" s="115"/>
      <c r="CH51" s="115"/>
      <c r="CI51" s="115"/>
      <c r="CJ51" s="116"/>
      <c r="CK51" s="124" t="s">
        <v>41</v>
      </c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6"/>
    </row>
    <row r="52" spans="1:111" s="10" customFormat="1" ht="12.75" customHeight="1">
      <c r="A52" s="114">
        <v>2</v>
      </c>
      <c r="B52" s="115"/>
      <c r="C52" s="115"/>
      <c r="D52" s="115"/>
      <c r="E52" s="116"/>
      <c r="F52" s="220" t="s">
        <v>45</v>
      </c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2"/>
      <c r="AD52" s="127" t="s">
        <v>41</v>
      </c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9"/>
      <c r="BA52" s="127" t="s">
        <v>41</v>
      </c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9"/>
      <c r="BZ52" s="114" t="s">
        <v>41</v>
      </c>
      <c r="CA52" s="115"/>
      <c r="CB52" s="115"/>
      <c r="CC52" s="115"/>
      <c r="CD52" s="115"/>
      <c r="CE52" s="115"/>
      <c r="CF52" s="115"/>
      <c r="CG52" s="115"/>
      <c r="CH52" s="115"/>
      <c r="CI52" s="115"/>
      <c r="CJ52" s="116"/>
      <c r="CK52" s="124" t="s">
        <v>41</v>
      </c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6"/>
    </row>
    <row r="53" spans="1:111" s="10" customFormat="1" ht="39.75" customHeight="1">
      <c r="A53" s="114">
        <v>3</v>
      </c>
      <c r="B53" s="115"/>
      <c r="C53" s="115"/>
      <c r="D53" s="115"/>
      <c r="E53" s="116"/>
      <c r="F53" s="225" t="s">
        <v>126</v>
      </c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7"/>
      <c r="AD53" s="98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100"/>
      <c r="BA53" s="42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4"/>
      <c r="BZ53" s="82"/>
      <c r="CA53" s="83"/>
      <c r="CB53" s="83"/>
      <c r="CC53" s="83"/>
      <c r="CD53" s="83"/>
      <c r="CE53" s="83"/>
      <c r="CF53" s="83"/>
      <c r="CG53" s="83"/>
      <c r="CH53" s="83"/>
      <c r="CI53" s="83"/>
      <c r="CJ53" s="105"/>
      <c r="CK53" s="98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100"/>
    </row>
    <row r="54" spans="1:111" s="10" customFormat="1" ht="39.75" customHeight="1">
      <c r="A54" s="114">
        <v>4</v>
      </c>
      <c r="B54" s="115"/>
      <c r="C54" s="115"/>
      <c r="D54" s="115"/>
      <c r="E54" s="116"/>
      <c r="F54" s="225" t="s">
        <v>126</v>
      </c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7"/>
      <c r="AD54" s="127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9"/>
      <c r="BA54" s="127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9"/>
      <c r="BZ54" s="106"/>
      <c r="CA54" s="107"/>
      <c r="CB54" s="107"/>
      <c r="CC54" s="107"/>
      <c r="CD54" s="107"/>
      <c r="CE54" s="107"/>
      <c r="CF54" s="107"/>
      <c r="CG54" s="107"/>
      <c r="CH54" s="107"/>
      <c r="CI54" s="107"/>
      <c r="CJ54" s="108"/>
      <c r="CK54" s="127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9"/>
    </row>
    <row r="55" spans="1:111" s="10" customFormat="1" ht="12.75" customHeight="1">
      <c r="A55" s="114">
        <v>5</v>
      </c>
      <c r="B55" s="115"/>
      <c r="C55" s="115"/>
      <c r="D55" s="115"/>
      <c r="E55" s="116"/>
      <c r="F55" s="220" t="s">
        <v>46</v>
      </c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2"/>
      <c r="AD55" s="127" t="s">
        <v>41</v>
      </c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9"/>
      <c r="BA55" s="127" t="s">
        <v>41</v>
      </c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9"/>
      <c r="BZ55" s="56" t="s">
        <v>41</v>
      </c>
      <c r="CA55" s="57"/>
      <c r="CB55" s="57"/>
      <c r="CC55" s="57"/>
      <c r="CD55" s="57"/>
      <c r="CE55" s="57"/>
      <c r="CF55" s="57"/>
      <c r="CG55" s="57"/>
      <c r="CH55" s="57"/>
      <c r="CI55" s="57"/>
      <c r="CJ55" s="58"/>
      <c r="CK55" s="127" t="s">
        <v>41</v>
      </c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9"/>
    </row>
    <row r="56" spans="1:111" s="10" customFormat="1" ht="26.25" customHeight="1">
      <c r="A56" s="136">
        <v>6</v>
      </c>
      <c r="B56" s="137"/>
      <c r="C56" s="137"/>
      <c r="D56" s="137"/>
      <c r="E56" s="138"/>
      <c r="F56" s="139" t="s">
        <v>47</v>
      </c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1"/>
      <c r="AD56" s="53" t="s">
        <v>41</v>
      </c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5"/>
      <c r="BA56" s="53" t="s">
        <v>41</v>
      </c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5"/>
      <c r="BZ56" s="71" t="s">
        <v>41</v>
      </c>
      <c r="CA56" s="72"/>
      <c r="CB56" s="72"/>
      <c r="CC56" s="72"/>
      <c r="CD56" s="72"/>
      <c r="CE56" s="72"/>
      <c r="CF56" s="72"/>
      <c r="CG56" s="72"/>
      <c r="CH56" s="72"/>
      <c r="CI56" s="72"/>
      <c r="CJ56" s="73"/>
      <c r="CK56" s="53" t="s">
        <v>41</v>
      </c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5"/>
    </row>
    <row r="57" s="14" customFormat="1" ht="17.25" customHeight="1">
      <c r="A57" s="13"/>
    </row>
    <row r="58" ht="15.75">
      <c r="A58" s="2" t="s">
        <v>48</v>
      </c>
    </row>
    <row r="59" spans="1:111" ht="27" customHeight="1">
      <c r="A59" s="62" t="s">
        <v>36</v>
      </c>
      <c r="B59" s="63"/>
      <c r="C59" s="63"/>
      <c r="D59" s="63"/>
      <c r="E59" s="64"/>
      <c r="F59" s="62" t="s">
        <v>49</v>
      </c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4"/>
      <c r="AO59" s="62" t="s">
        <v>118</v>
      </c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4"/>
      <c r="BX59" s="62" t="s">
        <v>50</v>
      </c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4"/>
    </row>
    <row r="60" spans="1:111" s="10" customFormat="1" ht="12.75" customHeight="1">
      <c r="A60" s="71">
        <v>1</v>
      </c>
      <c r="B60" s="72"/>
      <c r="C60" s="72"/>
      <c r="D60" s="72"/>
      <c r="E60" s="73"/>
      <c r="F60" s="71">
        <v>2</v>
      </c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3"/>
      <c r="AO60" s="71">
        <v>3</v>
      </c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3"/>
      <c r="BX60" s="71">
        <v>4</v>
      </c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3"/>
    </row>
    <row r="61" spans="1:111" s="10" customFormat="1" ht="12.75" customHeight="1">
      <c r="A61" s="106">
        <v>1</v>
      </c>
      <c r="B61" s="107"/>
      <c r="C61" s="107"/>
      <c r="D61" s="107"/>
      <c r="E61" s="108"/>
      <c r="F61" s="142" t="s">
        <v>51</v>
      </c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4"/>
      <c r="AO61" s="127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9"/>
      <c r="BX61" s="127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9"/>
    </row>
    <row r="62" spans="1:111" s="10" customFormat="1" ht="12.75" customHeight="1">
      <c r="A62" s="106">
        <v>2</v>
      </c>
      <c r="B62" s="107"/>
      <c r="C62" s="107"/>
      <c r="D62" s="107"/>
      <c r="E62" s="108"/>
      <c r="F62" s="89" t="s">
        <v>52</v>
      </c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1"/>
      <c r="AO62" s="53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5"/>
      <c r="BX62" s="53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5"/>
    </row>
    <row r="63" spans="1:111" s="15" customFormat="1" ht="22.5" customHeight="1">
      <c r="A63" s="145" t="s">
        <v>117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  <c r="CL63" s="146"/>
      <c r="CM63" s="146"/>
      <c r="CN63" s="146"/>
      <c r="CO63" s="146"/>
      <c r="CP63" s="146"/>
      <c r="CQ63" s="146"/>
      <c r="CR63" s="146"/>
      <c r="CS63" s="146"/>
      <c r="CT63" s="146"/>
      <c r="CU63" s="146"/>
      <c r="CV63" s="146"/>
      <c r="CW63" s="146"/>
      <c r="CX63" s="146"/>
      <c r="CY63" s="146"/>
      <c r="CZ63" s="146"/>
      <c r="DA63" s="146"/>
      <c r="DB63" s="146"/>
      <c r="DC63" s="146"/>
      <c r="DD63" s="146"/>
      <c r="DE63" s="146"/>
      <c r="DF63" s="146"/>
      <c r="DG63" s="146"/>
    </row>
    <row r="64" spans="1:111" s="15" customFormat="1" ht="7.5" customHeight="1">
      <c r="A64" s="31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</row>
    <row r="65" ht="15.75">
      <c r="A65" s="2" t="s">
        <v>53</v>
      </c>
    </row>
    <row r="66" spans="1:111" s="10" customFormat="1" ht="43.5" customHeight="1">
      <c r="A66" s="62" t="s">
        <v>36</v>
      </c>
      <c r="B66" s="63"/>
      <c r="C66" s="63"/>
      <c r="D66" s="63"/>
      <c r="E66" s="64"/>
      <c r="F66" s="62" t="s">
        <v>54</v>
      </c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4"/>
      <c r="AJ66" s="62" t="s">
        <v>115</v>
      </c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4"/>
      <c r="AV66" s="62" t="s">
        <v>55</v>
      </c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4"/>
      <c r="BJ66" s="62" t="s">
        <v>56</v>
      </c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4"/>
      <c r="CD66" s="62" t="s">
        <v>116</v>
      </c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4"/>
      <c r="CT66" s="62" t="s">
        <v>57</v>
      </c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4"/>
    </row>
    <row r="67" spans="1:111" s="16" customFormat="1" ht="12.75">
      <c r="A67" s="71">
        <v>1</v>
      </c>
      <c r="B67" s="72"/>
      <c r="C67" s="72"/>
      <c r="D67" s="72"/>
      <c r="E67" s="73"/>
      <c r="F67" s="71">
        <v>2</v>
      </c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3"/>
      <c r="AJ67" s="71">
        <v>3</v>
      </c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3"/>
      <c r="AV67" s="71">
        <v>4</v>
      </c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3"/>
      <c r="BJ67" s="71">
        <v>5</v>
      </c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3"/>
      <c r="CD67" s="71">
        <v>6</v>
      </c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3"/>
      <c r="CT67" s="71">
        <v>7</v>
      </c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3"/>
    </row>
    <row r="68" spans="1:111" s="10" customFormat="1" ht="15" customHeight="1">
      <c r="A68" s="147" t="s">
        <v>42</v>
      </c>
      <c r="B68" s="148"/>
      <c r="C68" s="148"/>
      <c r="D68" s="148"/>
      <c r="E68" s="149"/>
      <c r="F68" s="153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5"/>
      <c r="AJ68" s="159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1"/>
      <c r="AV68" s="147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9"/>
      <c r="BJ68" s="147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9"/>
      <c r="CD68" s="82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105"/>
      <c r="CT68" s="166"/>
      <c r="CU68" s="167"/>
      <c r="CV68" s="167"/>
      <c r="CW68" s="167"/>
      <c r="CX68" s="167"/>
      <c r="CY68" s="167"/>
      <c r="CZ68" s="167"/>
      <c r="DA68" s="167"/>
      <c r="DB68" s="167"/>
      <c r="DC68" s="167"/>
      <c r="DD68" s="167"/>
      <c r="DE68" s="167"/>
      <c r="DF68" s="167"/>
      <c r="DG68" s="168"/>
    </row>
    <row r="69" spans="1:111" s="10" customFormat="1" ht="15" customHeight="1">
      <c r="A69" s="150"/>
      <c r="B69" s="151"/>
      <c r="C69" s="151"/>
      <c r="D69" s="151"/>
      <c r="E69" s="152"/>
      <c r="F69" s="156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8"/>
      <c r="AJ69" s="162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4"/>
      <c r="AV69" s="150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2"/>
      <c r="BJ69" s="150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152"/>
      <c r="CD69" s="95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165"/>
      <c r="CT69" s="169"/>
      <c r="CU69" s="170"/>
      <c r="CV69" s="170"/>
      <c r="CW69" s="170"/>
      <c r="CX69" s="170"/>
      <c r="CY69" s="170"/>
      <c r="CZ69" s="170"/>
      <c r="DA69" s="170"/>
      <c r="DB69" s="170"/>
      <c r="DC69" s="170"/>
      <c r="DD69" s="170"/>
      <c r="DE69" s="170"/>
      <c r="DF69" s="170"/>
      <c r="DG69" s="171"/>
    </row>
    <row r="70" spans="1:111" s="10" customFormat="1" ht="28.5" customHeight="1">
      <c r="A70" s="87" t="s">
        <v>43</v>
      </c>
      <c r="B70" s="88"/>
      <c r="C70" s="88"/>
      <c r="D70" s="88"/>
      <c r="E70" s="172"/>
      <c r="F70" s="176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8"/>
      <c r="AJ70" s="179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1"/>
      <c r="AV70" s="87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172"/>
      <c r="BJ70" s="87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172"/>
      <c r="CD70" s="106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8"/>
      <c r="CT70" s="173"/>
      <c r="CU70" s="174"/>
      <c r="CV70" s="174"/>
      <c r="CW70" s="174"/>
      <c r="CX70" s="174"/>
      <c r="CY70" s="174"/>
      <c r="CZ70" s="174"/>
      <c r="DA70" s="174"/>
      <c r="DB70" s="174"/>
      <c r="DC70" s="174"/>
      <c r="DD70" s="174"/>
      <c r="DE70" s="174"/>
      <c r="DF70" s="174"/>
      <c r="DG70" s="175"/>
    </row>
    <row r="71" spans="1:111" s="15" customFormat="1" ht="14.25" customHeight="1">
      <c r="A71" s="101" t="s">
        <v>113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</row>
    <row r="72" spans="1:111" s="19" customFormat="1" ht="23.25" customHeight="1">
      <c r="A72" s="101" t="s">
        <v>114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</row>
    <row r="73" spans="1:111" s="19" customFormat="1" ht="12" customHeight="1">
      <c r="A73" s="22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</row>
    <row r="74" ht="15.75">
      <c r="A74" s="2" t="s">
        <v>58</v>
      </c>
    </row>
    <row r="75" ht="15.75">
      <c r="A75" s="2" t="s">
        <v>59</v>
      </c>
    </row>
    <row r="76" spans="1:111" ht="54.75" customHeight="1">
      <c r="A76" s="62" t="s">
        <v>36</v>
      </c>
      <c r="B76" s="63"/>
      <c r="C76" s="63"/>
      <c r="D76" s="63"/>
      <c r="E76" s="64"/>
      <c r="F76" s="62" t="s">
        <v>110</v>
      </c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4"/>
      <c r="AI76" s="62" t="s">
        <v>60</v>
      </c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4"/>
      <c r="BK76" s="62" t="s">
        <v>111</v>
      </c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4"/>
      <c r="CA76" s="62" t="s">
        <v>61</v>
      </c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4"/>
      <c r="CN76" s="62" t="s">
        <v>112</v>
      </c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4"/>
    </row>
    <row r="77" spans="1:111" s="10" customFormat="1" ht="15">
      <c r="A77" s="71">
        <v>1</v>
      </c>
      <c r="B77" s="72"/>
      <c r="C77" s="72"/>
      <c r="D77" s="72"/>
      <c r="E77" s="73"/>
      <c r="F77" s="71">
        <v>2</v>
      </c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3"/>
      <c r="AI77" s="71">
        <v>3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3"/>
      <c r="BK77" s="71">
        <v>4</v>
      </c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3"/>
      <c r="CA77" s="71">
        <v>5</v>
      </c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3"/>
      <c r="CN77" s="71">
        <v>6</v>
      </c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3"/>
    </row>
    <row r="78" spans="1:111" s="10" customFormat="1" ht="15">
      <c r="A78" s="183"/>
      <c r="B78" s="184"/>
      <c r="C78" s="184"/>
      <c r="D78" s="184"/>
      <c r="E78" s="185"/>
      <c r="F78" s="186" t="s">
        <v>41</v>
      </c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8"/>
      <c r="AI78" s="53" t="s">
        <v>41</v>
      </c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5"/>
      <c r="BK78" s="71" t="s">
        <v>41</v>
      </c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3"/>
      <c r="CA78" s="71" t="s">
        <v>41</v>
      </c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3"/>
      <c r="CN78" s="53" t="s">
        <v>41</v>
      </c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5"/>
    </row>
    <row r="79" spans="1:111" s="15" customFormat="1" ht="24" customHeight="1">
      <c r="A79" s="182" t="s">
        <v>109</v>
      </c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</row>
    <row r="80" spans="1:111" s="15" customFormat="1" ht="23.25" customHeight="1">
      <c r="A80" s="182" t="s">
        <v>108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</row>
    <row r="81" spans="1:111" s="15" customFormat="1" ht="26.25" customHeight="1">
      <c r="A81" s="182" t="s">
        <v>107</v>
      </c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  <c r="CB81" s="146"/>
      <c r="CC81" s="146"/>
      <c r="CD81" s="146"/>
      <c r="CE81" s="146"/>
      <c r="CF81" s="146"/>
      <c r="CG81" s="146"/>
      <c r="CH81" s="146"/>
      <c r="CI81" s="146"/>
      <c r="CJ81" s="146"/>
      <c r="CK81" s="146"/>
      <c r="CL81" s="146"/>
      <c r="CM81" s="146"/>
      <c r="CN81" s="146"/>
      <c r="CO81" s="146"/>
      <c r="CP81" s="146"/>
      <c r="CQ81" s="146"/>
      <c r="CR81" s="146"/>
      <c r="CS81" s="146"/>
      <c r="CT81" s="146"/>
      <c r="CU81" s="146"/>
      <c r="CV81" s="146"/>
      <c r="CW81" s="146"/>
      <c r="CX81" s="146"/>
      <c r="CY81" s="146"/>
      <c r="CZ81" s="146"/>
      <c r="DA81" s="146"/>
      <c r="DB81" s="146"/>
      <c r="DC81" s="146"/>
      <c r="DD81" s="146"/>
      <c r="DE81" s="146"/>
      <c r="DF81" s="146"/>
      <c r="DG81" s="146"/>
    </row>
    <row r="82" spans="1:111" s="15" customFormat="1" ht="30.75" customHeight="1">
      <c r="A82" s="18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</row>
    <row r="83" ht="15.75">
      <c r="A83" s="2" t="s">
        <v>62</v>
      </c>
    </row>
    <row r="84" spans="1:111" s="10" customFormat="1" ht="41.25" customHeight="1">
      <c r="A84" s="62" t="s">
        <v>36</v>
      </c>
      <c r="B84" s="63"/>
      <c r="C84" s="63"/>
      <c r="D84" s="63"/>
      <c r="E84" s="64"/>
      <c r="F84" s="62" t="s">
        <v>105</v>
      </c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4"/>
      <c r="AC84" s="62" t="s">
        <v>63</v>
      </c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4"/>
      <c r="BD84" s="62" t="s">
        <v>64</v>
      </c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4"/>
      <c r="CA84" s="62" t="s">
        <v>65</v>
      </c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4"/>
      <c r="CP84" s="62" t="s">
        <v>106</v>
      </c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4"/>
    </row>
    <row r="85" spans="1:111" s="10" customFormat="1" ht="15">
      <c r="A85" s="71">
        <v>1</v>
      </c>
      <c r="B85" s="72"/>
      <c r="C85" s="72"/>
      <c r="D85" s="72"/>
      <c r="E85" s="73"/>
      <c r="F85" s="71">
        <v>2</v>
      </c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3"/>
      <c r="AC85" s="71">
        <v>3</v>
      </c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3"/>
      <c r="BD85" s="71">
        <v>4</v>
      </c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3"/>
      <c r="CA85" s="71">
        <v>5</v>
      </c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3"/>
      <c r="CP85" s="71">
        <v>6</v>
      </c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3"/>
    </row>
    <row r="86" spans="1:111" s="10" customFormat="1" ht="15">
      <c r="A86" s="183"/>
      <c r="B86" s="184"/>
      <c r="C86" s="184"/>
      <c r="D86" s="184"/>
      <c r="E86" s="185"/>
      <c r="F86" s="53" t="s">
        <v>41</v>
      </c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90"/>
      <c r="AC86" s="53" t="s">
        <v>41</v>
      </c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5"/>
      <c r="BD86" s="71" t="s">
        <v>41</v>
      </c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3"/>
      <c r="CA86" s="71" t="s">
        <v>41</v>
      </c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3"/>
      <c r="CP86" s="71" t="s">
        <v>41</v>
      </c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3"/>
    </row>
    <row r="87" spans="1:111" s="15" customFormat="1" ht="13.5" customHeight="1">
      <c r="A87" s="182" t="s">
        <v>103</v>
      </c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6"/>
      <c r="CF87" s="146"/>
      <c r="CG87" s="146"/>
      <c r="CH87" s="146"/>
      <c r="CI87" s="146"/>
      <c r="CJ87" s="146"/>
      <c r="CK87" s="146"/>
      <c r="CL87" s="146"/>
      <c r="CM87" s="146"/>
      <c r="CN87" s="146"/>
      <c r="CO87" s="146"/>
      <c r="CP87" s="146"/>
      <c r="CQ87" s="146"/>
      <c r="CR87" s="146"/>
      <c r="CS87" s="146"/>
      <c r="CT87" s="146"/>
      <c r="CU87" s="146"/>
      <c r="CV87" s="146"/>
      <c r="CW87" s="146"/>
      <c r="CX87" s="146"/>
      <c r="CY87" s="146"/>
      <c r="CZ87" s="146"/>
      <c r="DA87" s="146"/>
      <c r="DB87" s="146"/>
      <c r="DC87" s="146"/>
      <c r="DD87" s="146"/>
      <c r="DE87" s="146"/>
      <c r="DF87" s="146"/>
      <c r="DG87" s="146"/>
    </row>
    <row r="88" spans="1:111" s="15" customFormat="1" ht="34.5" customHeight="1">
      <c r="A88" s="182" t="s">
        <v>104</v>
      </c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  <c r="CE88" s="146"/>
      <c r="CF88" s="146"/>
      <c r="CG88" s="146"/>
      <c r="CH88" s="146"/>
      <c r="CI88" s="146"/>
      <c r="CJ88" s="146"/>
      <c r="CK88" s="146"/>
      <c r="CL88" s="146"/>
      <c r="CM88" s="146"/>
      <c r="CN88" s="146"/>
      <c r="CO88" s="146"/>
      <c r="CP88" s="146"/>
      <c r="CQ88" s="146"/>
      <c r="CR88" s="146"/>
      <c r="CS88" s="146"/>
      <c r="CT88" s="146"/>
      <c r="CU88" s="146"/>
      <c r="CV88" s="146"/>
      <c r="CW88" s="146"/>
      <c r="CX88" s="146"/>
      <c r="CY88" s="146"/>
      <c r="CZ88" s="146"/>
      <c r="DA88" s="146"/>
      <c r="DB88" s="146"/>
      <c r="DC88" s="146"/>
      <c r="DD88" s="146"/>
      <c r="DE88" s="146"/>
      <c r="DF88" s="146"/>
      <c r="DG88" s="146"/>
    </row>
    <row r="89" ht="10.5" customHeight="1"/>
    <row r="90" spans="1:111" ht="15" customHeight="1">
      <c r="A90" s="191" t="s">
        <v>66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191"/>
      <c r="BF90" s="191"/>
      <c r="BG90" s="191"/>
      <c r="BH90" s="191"/>
      <c r="BI90" s="191"/>
      <c r="BJ90" s="191"/>
      <c r="BK90" s="191"/>
      <c r="BL90" s="191"/>
      <c r="BM90" s="191"/>
      <c r="BN90" s="191"/>
      <c r="BO90" s="191"/>
      <c r="BP90" s="191"/>
      <c r="BQ90" s="191"/>
      <c r="BR90" s="191"/>
      <c r="BS90" s="191"/>
      <c r="BT90" s="191"/>
      <c r="BU90" s="191"/>
      <c r="BV90" s="191"/>
      <c r="BW90" s="191"/>
      <c r="BX90" s="191"/>
      <c r="BY90" s="191"/>
      <c r="BZ90" s="191"/>
      <c r="CA90" s="191"/>
      <c r="CB90" s="191"/>
      <c r="CC90" s="191"/>
      <c r="CD90" s="191"/>
      <c r="CE90" s="191"/>
      <c r="CF90" s="191"/>
      <c r="CG90" s="191"/>
      <c r="CH90" s="191"/>
      <c r="CI90" s="191"/>
      <c r="CJ90" s="191"/>
      <c r="CK90" s="191"/>
      <c r="CL90" s="191"/>
      <c r="CM90" s="191"/>
      <c r="CN90" s="191"/>
      <c r="CO90" s="191"/>
      <c r="CP90" s="191"/>
      <c r="CQ90" s="191"/>
      <c r="CR90" s="191"/>
      <c r="CS90" s="191"/>
      <c r="CT90" s="191"/>
      <c r="CU90" s="191"/>
      <c r="CV90" s="191"/>
      <c r="CW90" s="191"/>
      <c r="CX90" s="191"/>
      <c r="CY90" s="191"/>
      <c r="CZ90" s="191"/>
      <c r="DA90" s="191"/>
      <c r="DB90" s="191"/>
      <c r="DC90" s="191"/>
      <c r="DD90" s="191"/>
      <c r="DE90" s="191"/>
      <c r="DF90" s="191"/>
      <c r="DG90" s="191"/>
    </row>
    <row r="91" spans="1:111" ht="15" customHeight="1">
      <c r="A91" s="2" t="s">
        <v>67</v>
      </c>
      <c r="BJ91" s="192" t="s">
        <v>28</v>
      </c>
      <c r="BK91" s="192"/>
      <c r="BL91" s="192"/>
      <c r="BM91" s="192"/>
      <c r="BN91" s="192"/>
      <c r="BO91" s="192"/>
      <c r="BP91" s="192"/>
      <c r="BQ91" s="192"/>
      <c r="BR91" s="192"/>
      <c r="BS91" s="192"/>
      <c r="BT91" s="192"/>
      <c r="BU91" s="192"/>
      <c r="BV91" s="192"/>
      <c r="BW91" s="192"/>
      <c r="BX91" s="192"/>
      <c r="BY91" s="192"/>
      <c r="BZ91" s="192"/>
      <c r="CA91" s="192"/>
      <c r="CB91" s="192"/>
      <c r="CC91" s="192"/>
      <c r="CD91" s="192"/>
      <c r="CE91" s="192"/>
      <c r="CF91" s="192"/>
      <c r="CG91" s="192"/>
      <c r="CH91" s="192"/>
      <c r="CI91" s="192"/>
      <c r="CJ91" s="192"/>
      <c r="CK91" s="192"/>
      <c r="CL91" s="192"/>
      <c r="CM91" s="192"/>
      <c r="CN91" s="192"/>
      <c r="CO91" s="192"/>
      <c r="CP91" s="192"/>
      <c r="CQ91" s="192"/>
      <c r="CR91" s="192"/>
      <c r="CS91" s="192"/>
      <c r="CT91" s="192"/>
      <c r="CU91" s="192"/>
      <c r="CV91" s="192"/>
      <c r="CW91" s="192"/>
      <c r="CX91" s="192"/>
      <c r="CY91" s="192"/>
      <c r="CZ91" s="192"/>
      <c r="DA91" s="192"/>
      <c r="DB91" s="192"/>
      <c r="DC91" s="192"/>
      <c r="DD91" s="192"/>
      <c r="DE91" s="192"/>
      <c r="DF91" s="192"/>
      <c r="DG91" s="192"/>
    </row>
    <row r="92" spans="62:111" ht="15" customHeight="1">
      <c r="BJ92" s="193" t="s">
        <v>68</v>
      </c>
      <c r="BK92" s="193"/>
      <c r="BL92" s="193"/>
      <c r="BM92" s="193"/>
      <c r="BN92" s="193"/>
      <c r="BO92" s="193"/>
      <c r="BP92" s="193"/>
      <c r="BQ92" s="193"/>
      <c r="BR92" s="193"/>
      <c r="BS92" s="193"/>
      <c r="BT92" s="193"/>
      <c r="BU92" s="193"/>
      <c r="BV92" s="193"/>
      <c r="BW92" s="193"/>
      <c r="BX92" s="193"/>
      <c r="BY92" s="193"/>
      <c r="BZ92" s="193"/>
      <c r="CA92" s="193"/>
      <c r="CB92" s="193"/>
      <c r="CC92" s="193"/>
      <c r="CD92" s="193"/>
      <c r="CE92" s="193"/>
      <c r="CF92" s="193"/>
      <c r="CG92" s="193"/>
      <c r="CH92" s="193"/>
      <c r="CI92" s="193"/>
      <c r="CJ92" s="193"/>
      <c r="CK92" s="193"/>
      <c r="CL92" s="193"/>
      <c r="CM92" s="193"/>
      <c r="CN92" s="193"/>
      <c r="CO92" s="193"/>
      <c r="CP92" s="193"/>
      <c r="CQ92" s="193"/>
      <c r="CR92" s="193"/>
      <c r="CS92" s="193"/>
      <c r="CT92" s="193"/>
      <c r="CU92" s="193"/>
      <c r="CV92" s="193"/>
      <c r="CW92" s="193"/>
      <c r="CX92" s="193"/>
      <c r="CY92" s="193"/>
      <c r="CZ92" s="193"/>
      <c r="DA92" s="193"/>
      <c r="DB92" s="193"/>
      <c r="DC92" s="193"/>
      <c r="DD92" s="193"/>
      <c r="DE92" s="193"/>
      <c r="DF92" s="193"/>
      <c r="DG92" s="193"/>
    </row>
    <row r="93" spans="1:111" ht="15.75">
      <c r="A93" s="77" t="s">
        <v>69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</row>
    <row r="94" spans="1:111" ht="14.25" customHeight="1">
      <c r="A94" s="50" t="s">
        <v>148</v>
      </c>
      <c r="B94" s="50"/>
      <c r="C94" s="50"/>
      <c r="D94" s="50"/>
      <c r="E94" s="50"/>
      <c r="F94" s="50"/>
      <c r="G94" s="50"/>
      <c r="H94" s="50" t="s">
        <v>70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 t="s">
        <v>101</v>
      </c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 t="s">
        <v>102</v>
      </c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</row>
    <row r="95" spans="1:111" s="10" customFormat="1" ht="12.75" customHeight="1">
      <c r="A95" s="78">
        <v>1</v>
      </c>
      <c r="B95" s="78"/>
      <c r="C95" s="78"/>
      <c r="D95" s="78"/>
      <c r="E95" s="78"/>
      <c r="F95" s="78"/>
      <c r="G95" s="78"/>
      <c r="H95" s="78">
        <v>2</v>
      </c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>
        <v>3</v>
      </c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>
        <v>4</v>
      </c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</row>
    <row r="96" spans="1:111" s="10" customFormat="1" ht="12.75" customHeight="1">
      <c r="A96" s="194"/>
      <c r="B96" s="194"/>
      <c r="C96" s="194"/>
      <c r="D96" s="194"/>
      <c r="E96" s="194"/>
      <c r="F96" s="194"/>
      <c r="G96" s="194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42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4"/>
      <c r="CC96" s="42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4"/>
    </row>
    <row r="97" spans="1:111" s="15" customFormat="1" ht="22.5" customHeight="1">
      <c r="A97" s="182" t="s">
        <v>100</v>
      </c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6"/>
      <c r="BR97" s="146"/>
      <c r="BS97" s="146"/>
      <c r="BT97" s="146"/>
      <c r="BU97" s="146"/>
      <c r="BV97" s="146"/>
      <c r="BW97" s="146"/>
      <c r="BX97" s="146"/>
      <c r="BY97" s="146"/>
      <c r="BZ97" s="146"/>
      <c r="CA97" s="146"/>
      <c r="CB97" s="146"/>
      <c r="CC97" s="146"/>
      <c r="CD97" s="146"/>
      <c r="CE97" s="146"/>
      <c r="CF97" s="146"/>
      <c r="CG97" s="146"/>
      <c r="CH97" s="146"/>
      <c r="CI97" s="146"/>
      <c r="CJ97" s="146"/>
      <c r="CK97" s="146"/>
      <c r="CL97" s="146"/>
      <c r="CM97" s="146"/>
      <c r="CN97" s="146"/>
      <c r="CO97" s="146"/>
      <c r="CP97" s="146"/>
      <c r="CQ97" s="146"/>
      <c r="CR97" s="146"/>
      <c r="CS97" s="146"/>
      <c r="CT97" s="146"/>
      <c r="CU97" s="146"/>
      <c r="CV97" s="146"/>
      <c r="CW97" s="146"/>
      <c r="CX97" s="146"/>
      <c r="CY97" s="146"/>
      <c r="CZ97" s="146"/>
      <c r="DA97" s="146"/>
      <c r="DB97" s="146"/>
      <c r="DC97" s="146"/>
      <c r="DD97" s="146"/>
      <c r="DE97" s="146"/>
      <c r="DF97" s="146"/>
      <c r="DG97" s="146"/>
    </row>
    <row r="98" spans="1:111" ht="15.75">
      <c r="A98" s="32" t="s">
        <v>71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</row>
    <row r="99" spans="1:111" s="10" customFormat="1" ht="26.25" customHeight="1">
      <c r="A99" s="62" t="s">
        <v>36</v>
      </c>
      <c r="B99" s="63"/>
      <c r="C99" s="63"/>
      <c r="D99" s="63"/>
      <c r="E99" s="63"/>
      <c r="F99" s="50" t="s">
        <v>72</v>
      </c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 t="s">
        <v>147</v>
      </c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</row>
    <row r="100" spans="1:111" s="10" customFormat="1" ht="16.5" customHeight="1">
      <c r="A100" s="42" t="s">
        <v>42</v>
      </c>
      <c r="B100" s="43"/>
      <c r="C100" s="43"/>
      <c r="D100" s="43"/>
      <c r="E100" s="43"/>
      <c r="F100" s="51" t="s">
        <v>73</v>
      </c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</row>
    <row r="101" spans="1:111" s="10" customFormat="1" ht="16.5" customHeight="1">
      <c r="A101" s="42" t="s">
        <v>43</v>
      </c>
      <c r="B101" s="43"/>
      <c r="C101" s="43"/>
      <c r="D101" s="43"/>
      <c r="E101" s="43"/>
      <c r="F101" s="51" t="s">
        <v>74</v>
      </c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</row>
    <row r="102" spans="1:111" s="10" customFormat="1" ht="16.5" customHeight="1">
      <c r="A102" s="42" t="s">
        <v>44</v>
      </c>
      <c r="B102" s="43"/>
      <c r="C102" s="43"/>
      <c r="D102" s="43"/>
      <c r="E102" s="43"/>
      <c r="F102" s="49" t="s">
        <v>75</v>
      </c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</row>
    <row r="103" spans="1:111" s="10" customFormat="1" ht="26.25" customHeight="1">
      <c r="A103" s="42" t="s">
        <v>121</v>
      </c>
      <c r="B103" s="43"/>
      <c r="C103" s="43"/>
      <c r="D103" s="43"/>
      <c r="E103" s="43"/>
      <c r="F103" s="51" t="s">
        <v>76</v>
      </c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</row>
    <row r="104" spans="1:111" s="10" customFormat="1" ht="39" customHeight="1">
      <c r="A104" s="42" t="s">
        <v>122</v>
      </c>
      <c r="B104" s="43"/>
      <c r="C104" s="43"/>
      <c r="D104" s="43"/>
      <c r="E104" s="43"/>
      <c r="F104" s="51" t="s">
        <v>96</v>
      </c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</row>
    <row r="105" spans="1:111" s="10" customFormat="1" ht="27" customHeight="1">
      <c r="A105" s="42" t="s">
        <v>123</v>
      </c>
      <c r="B105" s="43"/>
      <c r="C105" s="43"/>
      <c r="D105" s="43"/>
      <c r="E105" s="44"/>
      <c r="F105" s="86" t="s">
        <v>97</v>
      </c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</row>
    <row r="106" spans="1:111" s="10" customFormat="1" ht="13.5" customHeight="1">
      <c r="A106" s="82" t="s">
        <v>124</v>
      </c>
      <c r="B106" s="83"/>
      <c r="C106" s="83"/>
      <c r="D106" s="83"/>
      <c r="E106" s="83"/>
      <c r="F106" s="228" t="s">
        <v>149</v>
      </c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229"/>
      <c r="AR106" s="229"/>
      <c r="AS106" s="229"/>
      <c r="AT106" s="229"/>
      <c r="AU106" s="229"/>
      <c r="AV106" s="229"/>
      <c r="AW106" s="229"/>
      <c r="AX106" s="229"/>
      <c r="AY106" s="229"/>
      <c r="AZ106" s="229"/>
      <c r="BA106" s="229"/>
      <c r="BB106" s="229"/>
      <c r="BC106" s="229"/>
      <c r="BD106" s="229"/>
      <c r="BE106" s="229"/>
      <c r="BF106" s="229"/>
      <c r="BG106" s="229"/>
      <c r="BH106" s="229"/>
      <c r="BI106" s="229"/>
      <c r="BJ106" s="229"/>
      <c r="BK106" s="230"/>
      <c r="BL106" s="73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</row>
    <row r="107" spans="1:111" s="10" customFormat="1" ht="11.25" customHeight="1">
      <c r="A107" s="84"/>
      <c r="B107" s="85"/>
      <c r="C107" s="85"/>
      <c r="D107" s="85"/>
      <c r="E107" s="85"/>
      <c r="F107" s="231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232"/>
      <c r="AM107" s="232"/>
      <c r="AN107" s="232"/>
      <c r="AO107" s="232"/>
      <c r="AP107" s="232"/>
      <c r="AQ107" s="232"/>
      <c r="AR107" s="232"/>
      <c r="AS107" s="232"/>
      <c r="AT107" s="232"/>
      <c r="AU107" s="232"/>
      <c r="AV107" s="232"/>
      <c r="AW107" s="232"/>
      <c r="AX107" s="232"/>
      <c r="AY107" s="232"/>
      <c r="AZ107" s="232"/>
      <c r="BA107" s="232"/>
      <c r="BB107" s="232"/>
      <c r="BC107" s="232"/>
      <c r="BD107" s="232"/>
      <c r="BE107" s="232"/>
      <c r="BF107" s="232"/>
      <c r="BG107" s="232"/>
      <c r="BH107" s="232"/>
      <c r="BI107" s="232"/>
      <c r="BJ107" s="232"/>
      <c r="BK107" s="233"/>
      <c r="BL107" s="73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</row>
    <row r="108" spans="1:111" s="10" customFormat="1" ht="17.25" customHeight="1">
      <c r="A108" s="223" t="s">
        <v>125</v>
      </c>
      <c r="B108" s="224"/>
      <c r="C108" s="224"/>
      <c r="D108" s="224"/>
      <c r="E108" s="224"/>
      <c r="F108" s="196" t="s">
        <v>78</v>
      </c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6"/>
      <c r="AS108" s="196"/>
      <c r="AT108" s="196"/>
      <c r="AU108" s="196"/>
      <c r="AV108" s="196"/>
      <c r="AW108" s="196"/>
      <c r="AX108" s="196"/>
      <c r="AY108" s="196"/>
      <c r="AZ108" s="196"/>
      <c r="BA108" s="196"/>
      <c r="BB108" s="196"/>
      <c r="BC108" s="196"/>
      <c r="BD108" s="196"/>
      <c r="BE108" s="196"/>
      <c r="BF108" s="196"/>
      <c r="BG108" s="196"/>
      <c r="BH108" s="196"/>
      <c r="BI108" s="196"/>
      <c r="BJ108" s="196"/>
      <c r="BK108" s="196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</row>
    <row r="109" spans="1:111" s="10" customFormat="1" ht="12.75" customHeight="1">
      <c r="A109" s="33"/>
      <c r="B109" s="33"/>
      <c r="C109" s="33"/>
      <c r="D109" s="33"/>
      <c r="E109" s="33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</row>
    <row r="110" spans="1:111" ht="15.75">
      <c r="A110" s="77" t="s">
        <v>79</v>
      </c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</row>
    <row r="111" spans="1:111" s="10" customFormat="1" ht="51" customHeight="1">
      <c r="A111" s="79" t="s">
        <v>36</v>
      </c>
      <c r="B111" s="80"/>
      <c r="C111" s="80"/>
      <c r="D111" s="80"/>
      <c r="E111" s="81"/>
      <c r="F111" s="79" t="s">
        <v>80</v>
      </c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1"/>
      <c r="AF111" s="79" t="s">
        <v>38</v>
      </c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1"/>
      <c r="BC111" s="79" t="s">
        <v>81</v>
      </c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1"/>
      <c r="BR111" s="79" t="s">
        <v>153</v>
      </c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1"/>
      <c r="CM111" s="79" t="s">
        <v>154</v>
      </c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1"/>
    </row>
    <row r="112" spans="1:111" s="10" customFormat="1" ht="15">
      <c r="A112" s="71">
        <v>1</v>
      </c>
      <c r="B112" s="72"/>
      <c r="C112" s="72"/>
      <c r="D112" s="72"/>
      <c r="E112" s="73"/>
      <c r="F112" s="71">
        <v>2</v>
      </c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3"/>
      <c r="AF112" s="71">
        <v>3</v>
      </c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3"/>
      <c r="BC112" s="71">
        <v>4</v>
      </c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3"/>
      <c r="BR112" s="71">
        <v>5</v>
      </c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3"/>
      <c r="CM112" s="71">
        <v>6</v>
      </c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3"/>
    </row>
    <row r="113" spans="1:111" s="10" customFormat="1" ht="61.5" customHeight="1">
      <c r="A113" s="87" t="s">
        <v>42</v>
      </c>
      <c r="B113" s="88"/>
      <c r="C113" s="88"/>
      <c r="D113" s="88"/>
      <c r="E113" s="172"/>
      <c r="F113" s="197" t="s">
        <v>82</v>
      </c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  <c r="AA113" s="198"/>
      <c r="AB113" s="198"/>
      <c r="AC113" s="198"/>
      <c r="AD113" s="198"/>
      <c r="AE113" s="199"/>
      <c r="AF113" s="74" t="s">
        <v>41</v>
      </c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6"/>
      <c r="BC113" s="200" t="s">
        <v>41</v>
      </c>
      <c r="BD113" s="201"/>
      <c r="BE113" s="201"/>
      <c r="BF113" s="201"/>
      <c r="BG113" s="201"/>
      <c r="BH113" s="201"/>
      <c r="BI113" s="201"/>
      <c r="BJ113" s="201"/>
      <c r="BK113" s="201"/>
      <c r="BL113" s="201"/>
      <c r="BM113" s="201"/>
      <c r="BN113" s="201"/>
      <c r="BO113" s="201"/>
      <c r="BP113" s="201"/>
      <c r="BQ113" s="202"/>
      <c r="BR113" s="74" t="s">
        <v>41</v>
      </c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5"/>
      <c r="CK113" s="75"/>
      <c r="CL113" s="76"/>
      <c r="CM113" s="74" t="s">
        <v>41</v>
      </c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  <c r="DB113" s="75"/>
      <c r="DC113" s="75"/>
      <c r="DD113" s="75"/>
      <c r="DE113" s="75"/>
      <c r="DF113" s="75"/>
      <c r="DG113" s="76"/>
    </row>
    <row r="114" spans="1:111" s="10" customFormat="1" ht="25.5" customHeight="1">
      <c r="A114" s="87" t="s">
        <v>43</v>
      </c>
      <c r="B114" s="88"/>
      <c r="C114" s="88"/>
      <c r="D114" s="88"/>
      <c r="E114" s="172"/>
      <c r="F114" s="197" t="s">
        <v>83</v>
      </c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9"/>
      <c r="AF114" s="74" t="s">
        <v>41</v>
      </c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6"/>
      <c r="BC114" s="200" t="s">
        <v>41</v>
      </c>
      <c r="BD114" s="201"/>
      <c r="BE114" s="201"/>
      <c r="BF114" s="201"/>
      <c r="BG114" s="201"/>
      <c r="BH114" s="201"/>
      <c r="BI114" s="201"/>
      <c r="BJ114" s="201"/>
      <c r="BK114" s="201"/>
      <c r="BL114" s="201"/>
      <c r="BM114" s="201"/>
      <c r="BN114" s="201"/>
      <c r="BO114" s="201"/>
      <c r="BP114" s="201"/>
      <c r="BQ114" s="202"/>
      <c r="BR114" s="74" t="s">
        <v>41</v>
      </c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5"/>
      <c r="CK114" s="75"/>
      <c r="CL114" s="76"/>
      <c r="CM114" s="74" t="s">
        <v>41</v>
      </c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5"/>
      <c r="DF114" s="75"/>
      <c r="DG114" s="76"/>
    </row>
    <row r="115" spans="1:111" s="10" customFormat="1" ht="26.25" customHeight="1">
      <c r="A115" s="87" t="s">
        <v>44</v>
      </c>
      <c r="B115" s="88"/>
      <c r="C115" s="88"/>
      <c r="D115" s="88"/>
      <c r="E115" s="172"/>
      <c r="F115" s="197" t="s">
        <v>84</v>
      </c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  <c r="Y115" s="198"/>
      <c r="Z115" s="198"/>
      <c r="AA115" s="198"/>
      <c r="AB115" s="198"/>
      <c r="AC115" s="198"/>
      <c r="AD115" s="198"/>
      <c r="AE115" s="199"/>
      <c r="AF115" s="74" t="s">
        <v>41</v>
      </c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6"/>
      <c r="BC115" s="200" t="s">
        <v>41</v>
      </c>
      <c r="BD115" s="201"/>
      <c r="BE115" s="201"/>
      <c r="BF115" s="201"/>
      <c r="BG115" s="201"/>
      <c r="BH115" s="201"/>
      <c r="BI115" s="201"/>
      <c r="BJ115" s="201"/>
      <c r="BK115" s="201"/>
      <c r="BL115" s="201"/>
      <c r="BM115" s="201"/>
      <c r="BN115" s="201"/>
      <c r="BO115" s="201"/>
      <c r="BP115" s="201"/>
      <c r="BQ115" s="202"/>
      <c r="BR115" s="74" t="s">
        <v>41</v>
      </c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5"/>
      <c r="CK115" s="75"/>
      <c r="CL115" s="76"/>
      <c r="CM115" s="74" t="s">
        <v>41</v>
      </c>
      <c r="CN115" s="75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75"/>
      <c r="DB115" s="75"/>
      <c r="DC115" s="75"/>
      <c r="DD115" s="75"/>
      <c r="DE115" s="75"/>
      <c r="DF115" s="75"/>
      <c r="DG115" s="76"/>
    </row>
    <row r="116" spans="1:111" s="10" customFormat="1" ht="26.25" customHeight="1">
      <c r="A116" s="82" t="s">
        <v>121</v>
      </c>
      <c r="B116" s="83"/>
      <c r="C116" s="83"/>
      <c r="D116" s="83"/>
      <c r="E116" s="105"/>
      <c r="F116" s="211" t="s">
        <v>77</v>
      </c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3"/>
      <c r="AF116" s="74" t="s">
        <v>41</v>
      </c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6"/>
      <c r="BC116" s="206" t="s">
        <v>41</v>
      </c>
      <c r="BD116" s="207"/>
      <c r="BE116" s="207"/>
      <c r="BF116" s="207"/>
      <c r="BG116" s="207"/>
      <c r="BH116" s="207"/>
      <c r="BI116" s="207"/>
      <c r="BJ116" s="207"/>
      <c r="BK116" s="207"/>
      <c r="BL116" s="207"/>
      <c r="BM116" s="207"/>
      <c r="BN116" s="207"/>
      <c r="BO116" s="207"/>
      <c r="BP116" s="207"/>
      <c r="BQ116" s="208"/>
      <c r="BR116" s="203" t="s">
        <v>41</v>
      </c>
      <c r="BS116" s="204"/>
      <c r="BT116" s="204"/>
      <c r="BU116" s="204"/>
      <c r="BV116" s="204"/>
      <c r="BW116" s="204"/>
      <c r="BX116" s="204"/>
      <c r="BY116" s="204"/>
      <c r="BZ116" s="204"/>
      <c r="CA116" s="204"/>
      <c r="CB116" s="204"/>
      <c r="CC116" s="204"/>
      <c r="CD116" s="204"/>
      <c r="CE116" s="204"/>
      <c r="CF116" s="204"/>
      <c r="CG116" s="204"/>
      <c r="CH116" s="204"/>
      <c r="CI116" s="204"/>
      <c r="CJ116" s="204"/>
      <c r="CK116" s="204"/>
      <c r="CL116" s="205"/>
      <c r="CM116" s="203" t="s">
        <v>41</v>
      </c>
      <c r="CN116" s="204"/>
      <c r="CO116" s="204"/>
      <c r="CP116" s="204"/>
      <c r="CQ116" s="204"/>
      <c r="CR116" s="204"/>
      <c r="CS116" s="204"/>
      <c r="CT116" s="204"/>
      <c r="CU116" s="204"/>
      <c r="CV116" s="204"/>
      <c r="CW116" s="204"/>
      <c r="CX116" s="204"/>
      <c r="CY116" s="204"/>
      <c r="CZ116" s="204"/>
      <c r="DA116" s="204"/>
      <c r="DB116" s="204"/>
      <c r="DC116" s="204"/>
      <c r="DD116" s="204"/>
      <c r="DE116" s="204"/>
      <c r="DF116" s="204"/>
      <c r="DG116" s="205"/>
    </row>
    <row r="117" spans="1:111" s="10" customFormat="1" ht="15" customHeight="1">
      <c r="A117" s="87" t="s">
        <v>122</v>
      </c>
      <c r="B117" s="88"/>
      <c r="C117" s="88"/>
      <c r="D117" s="88"/>
      <c r="E117" s="172"/>
      <c r="F117" s="197" t="s">
        <v>78</v>
      </c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9"/>
      <c r="AF117" s="133" t="s">
        <v>41</v>
      </c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4"/>
      <c r="AZ117" s="134"/>
      <c r="BA117" s="134"/>
      <c r="BB117" s="135"/>
      <c r="BC117" s="130" t="s">
        <v>41</v>
      </c>
      <c r="BD117" s="131"/>
      <c r="BE117" s="131"/>
      <c r="BF117" s="131"/>
      <c r="BG117" s="131"/>
      <c r="BH117" s="131"/>
      <c r="BI117" s="131"/>
      <c r="BJ117" s="131"/>
      <c r="BK117" s="131"/>
      <c r="BL117" s="131"/>
      <c r="BM117" s="131"/>
      <c r="BN117" s="131"/>
      <c r="BO117" s="131"/>
      <c r="BP117" s="131"/>
      <c r="BQ117" s="132"/>
      <c r="BR117" s="133" t="s">
        <v>41</v>
      </c>
      <c r="BS117" s="134"/>
      <c r="BT117" s="134"/>
      <c r="BU117" s="134"/>
      <c r="BV117" s="134"/>
      <c r="BW117" s="134"/>
      <c r="BX117" s="134"/>
      <c r="BY117" s="134"/>
      <c r="BZ117" s="134"/>
      <c r="CA117" s="134"/>
      <c r="CB117" s="134"/>
      <c r="CC117" s="134"/>
      <c r="CD117" s="134"/>
      <c r="CE117" s="134"/>
      <c r="CF117" s="134"/>
      <c r="CG117" s="134"/>
      <c r="CH117" s="134"/>
      <c r="CI117" s="134"/>
      <c r="CJ117" s="134"/>
      <c r="CK117" s="134"/>
      <c r="CL117" s="135"/>
      <c r="CM117" s="133" t="s">
        <v>41</v>
      </c>
      <c r="CN117" s="134"/>
      <c r="CO117" s="134"/>
      <c r="CP117" s="134"/>
      <c r="CQ117" s="134"/>
      <c r="CR117" s="134"/>
      <c r="CS117" s="134"/>
      <c r="CT117" s="134"/>
      <c r="CU117" s="134"/>
      <c r="CV117" s="134"/>
      <c r="CW117" s="134"/>
      <c r="CX117" s="134"/>
      <c r="CY117" s="134"/>
      <c r="CZ117" s="134"/>
      <c r="DA117" s="134"/>
      <c r="DB117" s="134"/>
      <c r="DC117" s="134"/>
      <c r="DD117" s="134"/>
      <c r="DE117" s="134"/>
      <c r="DF117" s="134"/>
      <c r="DG117" s="135"/>
    </row>
    <row r="118" spans="1:111" s="19" customFormat="1" ht="24.75" customHeight="1">
      <c r="A118" s="182" t="s">
        <v>99</v>
      </c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  <c r="BI118" s="146"/>
      <c r="BJ118" s="146"/>
      <c r="BK118" s="146"/>
      <c r="BL118" s="146"/>
      <c r="BM118" s="146"/>
      <c r="BN118" s="146"/>
      <c r="BO118" s="146"/>
      <c r="BP118" s="146"/>
      <c r="BQ118" s="146"/>
      <c r="BR118" s="146"/>
      <c r="BS118" s="146"/>
      <c r="BT118" s="146"/>
      <c r="BU118" s="146"/>
      <c r="BV118" s="146"/>
      <c r="BW118" s="146"/>
      <c r="BX118" s="146"/>
      <c r="BY118" s="146"/>
      <c r="BZ118" s="146"/>
      <c r="CA118" s="146"/>
      <c r="CB118" s="146"/>
      <c r="CC118" s="146"/>
      <c r="CD118" s="146"/>
      <c r="CE118" s="146"/>
      <c r="CF118" s="146"/>
      <c r="CG118" s="146"/>
      <c r="CH118" s="146"/>
      <c r="CI118" s="146"/>
      <c r="CJ118" s="146"/>
      <c r="CK118" s="146"/>
      <c r="CL118" s="146"/>
      <c r="CM118" s="146"/>
      <c r="CN118" s="146"/>
      <c r="CO118" s="146"/>
      <c r="CP118" s="146"/>
      <c r="CQ118" s="146"/>
      <c r="CR118" s="146"/>
      <c r="CS118" s="146"/>
      <c r="CT118" s="146"/>
      <c r="CU118" s="146"/>
      <c r="CV118" s="146"/>
      <c r="CW118" s="146"/>
      <c r="CX118" s="146"/>
      <c r="CY118" s="146"/>
      <c r="CZ118" s="146"/>
      <c r="DA118" s="146"/>
      <c r="DB118" s="146"/>
      <c r="DC118" s="146"/>
      <c r="DD118" s="146"/>
      <c r="DE118" s="146"/>
      <c r="DF118" s="146"/>
      <c r="DG118" s="146"/>
    </row>
    <row r="119" spans="1:111" s="19" customFormat="1" ht="22.5" customHeight="1">
      <c r="A119" s="182" t="s">
        <v>98</v>
      </c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6"/>
      <c r="BJ119" s="146"/>
      <c r="BK119" s="146"/>
      <c r="BL119" s="146"/>
      <c r="BM119" s="146"/>
      <c r="BN119" s="146"/>
      <c r="BO119" s="146"/>
      <c r="BP119" s="146"/>
      <c r="BQ119" s="146"/>
      <c r="BR119" s="146"/>
      <c r="BS119" s="146"/>
      <c r="BT119" s="146"/>
      <c r="BU119" s="146"/>
      <c r="BV119" s="146"/>
      <c r="BW119" s="146"/>
      <c r="BX119" s="146"/>
      <c r="BY119" s="146"/>
      <c r="BZ119" s="146"/>
      <c r="CA119" s="146"/>
      <c r="CB119" s="146"/>
      <c r="CC119" s="146"/>
      <c r="CD119" s="146"/>
      <c r="CE119" s="146"/>
      <c r="CF119" s="146"/>
      <c r="CG119" s="146"/>
      <c r="CH119" s="146"/>
      <c r="CI119" s="146"/>
      <c r="CJ119" s="146"/>
      <c r="CK119" s="146"/>
      <c r="CL119" s="146"/>
      <c r="CM119" s="146"/>
      <c r="CN119" s="146"/>
      <c r="CO119" s="146"/>
      <c r="CP119" s="146"/>
      <c r="CQ119" s="146"/>
      <c r="CR119" s="146"/>
      <c r="CS119" s="146"/>
      <c r="CT119" s="146"/>
      <c r="CU119" s="146"/>
      <c r="CV119" s="146"/>
      <c r="CW119" s="146"/>
      <c r="CX119" s="146"/>
      <c r="CY119" s="146"/>
      <c r="CZ119" s="146"/>
      <c r="DA119" s="146"/>
      <c r="DB119" s="146"/>
      <c r="DC119" s="146"/>
      <c r="DD119" s="146"/>
      <c r="DE119" s="146"/>
      <c r="DF119" s="146"/>
      <c r="DG119" s="146"/>
    </row>
    <row r="120" s="19" customFormat="1" ht="14.25" customHeight="1">
      <c r="A120" s="18"/>
    </row>
    <row r="121" spans="1:111" ht="22.5" customHeight="1">
      <c r="A121" s="210" t="s">
        <v>85</v>
      </c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  <c r="BZ121" s="210"/>
      <c r="CA121" s="210"/>
      <c r="CB121" s="210"/>
      <c r="CC121" s="210"/>
      <c r="CD121" s="210"/>
      <c r="CE121" s="210"/>
      <c r="CF121" s="210"/>
      <c r="CG121" s="210"/>
      <c r="CH121" s="210"/>
      <c r="CI121" s="210"/>
      <c r="CJ121" s="210"/>
      <c r="CK121" s="210"/>
      <c r="CL121" s="210"/>
      <c r="CM121" s="210"/>
      <c r="CN121" s="210"/>
      <c r="CO121" s="210"/>
      <c r="CP121" s="210"/>
      <c r="CQ121" s="210"/>
      <c r="CR121" s="210"/>
      <c r="CS121" s="210"/>
      <c r="CT121" s="210"/>
      <c r="CU121" s="210"/>
      <c r="CV121" s="210"/>
      <c r="CW121" s="210"/>
      <c r="CX121" s="210"/>
      <c r="CY121" s="210"/>
      <c r="CZ121" s="210"/>
      <c r="DA121" s="210"/>
      <c r="DB121" s="210"/>
      <c r="DC121" s="210"/>
      <c r="DD121" s="210"/>
      <c r="DE121" s="210"/>
      <c r="DF121" s="210"/>
      <c r="DG121" s="210"/>
    </row>
    <row r="122" spans="1:111" ht="27.75" customHeight="1">
      <c r="A122" s="62" t="s">
        <v>36</v>
      </c>
      <c r="B122" s="63"/>
      <c r="C122" s="63"/>
      <c r="D122" s="63"/>
      <c r="E122" s="63"/>
      <c r="F122" s="62" t="s">
        <v>86</v>
      </c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4"/>
      <c r="BU122" s="62" t="s">
        <v>146</v>
      </c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4"/>
      <c r="CQ122" s="62" t="s">
        <v>145</v>
      </c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4"/>
    </row>
    <row r="123" spans="1:111" s="10" customFormat="1" ht="27" customHeight="1">
      <c r="A123" s="87" t="s">
        <v>42</v>
      </c>
      <c r="B123" s="88"/>
      <c r="C123" s="88"/>
      <c r="D123" s="88"/>
      <c r="E123" s="88"/>
      <c r="F123" s="65" t="s">
        <v>87</v>
      </c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7"/>
      <c r="BU123" s="59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1"/>
      <c r="CQ123" s="59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1"/>
    </row>
    <row r="124" spans="1:111" s="10" customFormat="1" ht="43.5" customHeight="1">
      <c r="A124" s="82" t="s">
        <v>43</v>
      </c>
      <c r="B124" s="83"/>
      <c r="C124" s="83"/>
      <c r="D124" s="83"/>
      <c r="E124" s="83"/>
      <c r="F124" s="68" t="s">
        <v>150</v>
      </c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70"/>
      <c r="BU124" s="53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5"/>
      <c r="CQ124" s="59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1"/>
    </row>
    <row r="125" spans="1:111" s="10" customFormat="1" ht="12.75" customHeight="1">
      <c r="A125" s="84"/>
      <c r="B125" s="85"/>
      <c r="C125" s="85"/>
      <c r="D125" s="85"/>
      <c r="E125" s="85"/>
      <c r="F125" s="89" t="s">
        <v>142</v>
      </c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1"/>
      <c r="BU125" s="59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1"/>
      <c r="CQ125" s="59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1"/>
    </row>
    <row r="126" spans="1:111" s="10" customFormat="1" ht="12.75" customHeight="1">
      <c r="A126" s="95"/>
      <c r="B126" s="96"/>
      <c r="C126" s="96"/>
      <c r="D126" s="96"/>
      <c r="E126" s="96"/>
      <c r="F126" s="92" t="s">
        <v>43</v>
      </c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4"/>
      <c r="BU126" s="71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3"/>
      <c r="CQ126" s="59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1"/>
    </row>
    <row r="127" spans="1:111" s="10" customFormat="1" ht="12.75" customHeight="1">
      <c r="A127" s="82" t="s">
        <v>44</v>
      </c>
      <c r="B127" s="83"/>
      <c r="C127" s="83"/>
      <c r="D127" s="83"/>
      <c r="E127" s="83"/>
      <c r="F127" s="65" t="s">
        <v>144</v>
      </c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7"/>
      <c r="BU127" s="53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5"/>
      <c r="CQ127" s="59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1"/>
    </row>
    <row r="128" spans="1:111" s="10" customFormat="1" ht="12.75" customHeight="1">
      <c r="A128" s="95"/>
      <c r="B128" s="96"/>
      <c r="C128" s="96"/>
      <c r="D128" s="96"/>
      <c r="E128" s="96"/>
      <c r="F128" s="65" t="s">
        <v>42</v>
      </c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7"/>
      <c r="BU128" s="59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1"/>
      <c r="CQ128" s="59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1"/>
    </row>
    <row r="129" spans="1:111" s="10" customFormat="1" ht="12.75" customHeight="1">
      <c r="A129" s="87" t="s">
        <v>121</v>
      </c>
      <c r="B129" s="88"/>
      <c r="C129" s="88"/>
      <c r="D129" s="88"/>
      <c r="E129" s="88"/>
      <c r="F129" s="65" t="s">
        <v>143</v>
      </c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7"/>
      <c r="BU129" s="59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1"/>
      <c r="CQ129" s="59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1"/>
    </row>
    <row r="130" spans="1:111" s="15" customFormat="1" ht="24.75" customHeight="1">
      <c r="A130" s="145" t="s">
        <v>151</v>
      </c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  <c r="BI130" s="146"/>
      <c r="BJ130" s="146"/>
      <c r="BK130" s="146"/>
      <c r="BL130" s="146"/>
      <c r="BM130" s="146"/>
      <c r="BN130" s="146"/>
      <c r="BO130" s="146"/>
      <c r="BP130" s="146"/>
      <c r="BQ130" s="146"/>
      <c r="BR130" s="146"/>
      <c r="BS130" s="146"/>
      <c r="BT130" s="146"/>
      <c r="BU130" s="146"/>
      <c r="BV130" s="146"/>
      <c r="BW130" s="146"/>
      <c r="BX130" s="146"/>
      <c r="BY130" s="146"/>
      <c r="BZ130" s="146"/>
      <c r="CA130" s="146"/>
      <c r="CB130" s="146"/>
      <c r="CC130" s="146"/>
      <c r="CD130" s="146"/>
      <c r="CE130" s="146"/>
      <c r="CF130" s="146"/>
      <c r="CG130" s="146"/>
      <c r="CH130" s="146"/>
      <c r="CI130" s="146"/>
      <c r="CJ130" s="146"/>
      <c r="CK130" s="146"/>
      <c r="CL130" s="146"/>
      <c r="CM130" s="146"/>
      <c r="CN130" s="146"/>
      <c r="CO130" s="146"/>
      <c r="CP130" s="146"/>
      <c r="CQ130" s="146"/>
      <c r="CR130" s="146"/>
      <c r="CS130" s="146"/>
      <c r="CT130" s="146"/>
      <c r="CU130" s="146"/>
      <c r="CV130" s="146"/>
      <c r="CW130" s="146"/>
      <c r="CX130" s="146"/>
      <c r="CY130" s="146"/>
      <c r="CZ130" s="146"/>
      <c r="DA130" s="146"/>
      <c r="DB130" s="146"/>
      <c r="DC130" s="146"/>
      <c r="DD130" s="146"/>
      <c r="DE130" s="146"/>
      <c r="DF130" s="146"/>
      <c r="DG130" s="146"/>
    </row>
    <row r="131" s="15" customFormat="1" ht="15.75" customHeight="1">
      <c r="A131" s="17"/>
    </row>
    <row r="132" spans="1:111" ht="15.75">
      <c r="A132" s="77" t="s">
        <v>88</v>
      </c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</row>
    <row r="133" spans="1:111" s="20" customFormat="1" ht="24.75" customHeight="1">
      <c r="A133" s="209" t="s">
        <v>36</v>
      </c>
      <c r="B133" s="209"/>
      <c r="C133" s="209"/>
      <c r="D133" s="209"/>
      <c r="E133" s="209"/>
      <c r="F133" s="209"/>
      <c r="G133" s="209" t="s">
        <v>89</v>
      </c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209"/>
      <c r="AT133" s="209"/>
      <c r="AU133" s="209"/>
      <c r="AV133" s="209"/>
      <c r="AW133" s="209"/>
      <c r="AX133" s="209" t="s">
        <v>90</v>
      </c>
      <c r="AY133" s="209"/>
      <c r="AZ133" s="209"/>
      <c r="BA133" s="209"/>
      <c r="BB133" s="209"/>
      <c r="BC133" s="209"/>
      <c r="BD133" s="209"/>
      <c r="BE133" s="209"/>
      <c r="BF133" s="209"/>
      <c r="BG133" s="209"/>
      <c r="BH133" s="209"/>
      <c r="BI133" s="209"/>
      <c r="BJ133" s="209"/>
      <c r="BK133" s="209"/>
      <c r="BL133" s="209"/>
      <c r="BM133" s="209"/>
      <c r="BN133" s="209"/>
      <c r="BO133" s="209"/>
      <c r="BP133" s="209"/>
      <c r="BQ133" s="209"/>
      <c r="BR133" s="209"/>
      <c r="BS133" s="209"/>
      <c r="BT133" s="209"/>
      <c r="BU133" s="209"/>
      <c r="BV133" s="209" t="s">
        <v>91</v>
      </c>
      <c r="BW133" s="209"/>
      <c r="BX133" s="209"/>
      <c r="BY133" s="209"/>
      <c r="BZ133" s="209"/>
      <c r="CA133" s="209"/>
      <c r="CB133" s="209"/>
      <c r="CC133" s="209"/>
      <c r="CD133" s="209"/>
      <c r="CE133" s="209"/>
      <c r="CF133" s="209"/>
      <c r="CG133" s="209"/>
      <c r="CH133" s="209"/>
      <c r="CI133" s="209"/>
      <c r="CJ133" s="209"/>
      <c r="CK133" s="209"/>
      <c r="CL133" s="209"/>
      <c r="CM133" s="209"/>
      <c r="CN133" s="209"/>
      <c r="CO133" s="209"/>
      <c r="CP133" s="209"/>
      <c r="CQ133" s="209"/>
      <c r="CR133" s="209"/>
      <c r="CS133" s="209"/>
      <c r="CT133" s="209"/>
      <c r="CU133" s="209"/>
      <c r="CV133" s="209"/>
      <c r="CW133" s="209"/>
      <c r="CX133" s="209"/>
      <c r="CY133" s="209"/>
      <c r="CZ133" s="209"/>
      <c r="DA133" s="209"/>
      <c r="DB133" s="209"/>
      <c r="DC133" s="209"/>
      <c r="DD133" s="209"/>
      <c r="DE133" s="209"/>
      <c r="DF133" s="209"/>
      <c r="DG133" s="209"/>
    </row>
    <row r="134" spans="1:111" s="10" customFormat="1" ht="15">
      <c r="A134" s="214">
        <v>1</v>
      </c>
      <c r="B134" s="214"/>
      <c r="C134" s="214"/>
      <c r="D134" s="214"/>
      <c r="E134" s="214"/>
      <c r="F134" s="214"/>
      <c r="G134" s="214">
        <v>2</v>
      </c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214"/>
      <c r="AW134" s="214"/>
      <c r="AX134" s="214">
        <v>3</v>
      </c>
      <c r="AY134" s="214"/>
      <c r="AZ134" s="214"/>
      <c r="BA134" s="214"/>
      <c r="BB134" s="214"/>
      <c r="BC134" s="214"/>
      <c r="BD134" s="214"/>
      <c r="BE134" s="214"/>
      <c r="BF134" s="214"/>
      <c r="BG134" s="214"/>
      <c r="BH134" s="214"/>
      <c r="BI134" s="214"/>
      <c r="BJ134" s="214"/>
      <c r="BK134" s="214"/>
      <c r="BL134" s="214"/>
      <c r="BM134" s="214"/>
      <c r="BN134" s="214"/>
      <c r="BO134" s="214"/>
      <c r="BP134" s="214"/>
      <c r="BQ134" s="214"/>
      <c r="BR134" s="214"/>
      <c r="BS134" s="214"/>
      <c r="BT134" s="214"/>
      <c r="BU134" s="214"/>
      <c r="BV134" s="214">
        <v>4</v>
      </c>
      <c r="BW134" s="214"/>
      <c r="BX134" s="214"/>
      <c r="BY134" s="214"/>
      <c r="BZ134" s="214"/>
      <c r="CA134" s="214"/>
      <c r="CB134" s="214"/>
      <c r="CC134" s="214"/>
      <c r="CD134" s="214"/>
      <c r="CE134" s="214"/>
      <c r="CF134" s="214"/>
      <c r="CG134" s="214"/>
      <c r="CH134" s="214"/>
      <c r="CI134" s="214"/>
      <c r="CJ134" s="214"/>
      <c r="CK134" s="214"/>
      <c r="CL134" s="214"/>
      <c r="CM134" s="214"/>
      <c r="CN134" s="214"/>
      <c r="CO134" s="214"/>
      <c r="CP134" s="214"/>
      <c r="CQ134" s="214"/>
      <c r="CR134" s="214"/>
      <c r="CS134" s="214"/>
      <c r="CT134" s="214"/>
      <c r="CU134" s="214"/>
      <c r="CV134" s="214"/>
      <c r="CW134" s="214"/>
      <c r="CX134" s="214"/>
      <c r="CY134" s="214"/>
      <c r="CZ134" s="214"/>
      <c r="DA134" s="214"/>
      <c r="DB134" s="214"/>
      <c r="DC134" s="214"/>
      <c r="DD134" s="214"/>
      <c r="DE134" s="214"/>
      <c r="DF134" s="214"/>
      <c r="DG134" s="214"/>
    </row>
    <row r="135" spans="1:111" s="10" customFormat="1" ht="15">
      <c r="A135" s="183" t="s">
        <v>42</v>
      </c>
      <c r="B135" s="184"/>
      <c r="C135" s="184"/>
      <c r="D135" s="184"/>
      <c r="E135" s="184"/>
      <c r="F135" s="185"/>
      <c r="G135" s="215" t="s">
        <v>41</v>
      </c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/>
      <c r="AG135" s="215"/>
      <c r="AH135" s="215"/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215"/>
      <c r="AT135" s="215"/>
      <c r="AU135" s="215"/>
      <c r="AV135" s="215"/>
      <c r="AW135" s="215"/>
      <c r="AX135" s="218" t="s">
        <v>41</v>
      </c>
      <c r="AY135" s="218"/>
      <c r="AZ135" s="218"/>
      <c r="BA135" s="218"/>
      <c r="BB135" s="218"/>
      <c r="BC135" s="218"/>
      <c r="BD135" s="218"/>
      <c r="BE135" s="218"/>
      <c r="BF135" s="218"/>
      <c r="BG135" s="218"/>
      <c r="BH135" s="218"/>
      <c r="BI135" s="218"/>
      <c r="BJ135" s="218"/>
      <c r="BK135" s="218"/>
      <c r="BL135" s="218"/>
      <c r="BM135" s="218"/>
      <c r="BN135" s="218"/>
      <c r="BO135" s="218"/>
      <c r="BP135" s="218"/>
      <c r="BQ135" s="218"/>
      <c r="BR135" s="218"/>
      <c r="BS135" s="218"/>
      <c r="BT135" s="218"/>
      <c r="BU135" s="218"/>
      <c r="BV135" s="218" t="s">
        <v>41</v>
      </c>
      <c r="BW135" s="218"/>
      <c r="BX135" s="218"/>
      <c r="BY135" s="218"/>
      <c r="BZ135" s="218"/>
      <c r="CA135" s="218"/>
      <c r="CB135" s="218"/>
      <c r="CC135" s="218"/>
      <c r="CD135" s="218"/>
      <c r="CE135" s="218"/>
      <c r="CF135" s="218"/>
      <c r="CG135" s="218"/>
      <c r="CH135" s="218"/>
      <c r="CI135" s="218"/>
      <c r="CJ135" s="218"/>
      <c r="CK135" s="218"/>
      <c r="CL135" s="218"/>
      <c r="CM135" s="218"/>
      <c r="CN135" s="218"/>
      <c r="CO135" s="218"/>
      <c r="CP135" s="218"/>
      <c r="CQ135" s="218"/>
      <c r="CR135" s="218"/>
      <c r="CS135" s="218"/>
      <c r="CT135" s="218"/>
      <c r="CU135" s="218"/>
      <c r="CV135" s="218"/>
      <c r="CW135" s="218"/>
      <c r="CX135" s="218"/>
      <c r="CY135" s="218"/>
      <c r="CZ135" s="218"/>
      <c r="DA135" s="218"/>
      <c r="DB135" s="218"/>
      <c r="DC135" s="218"/>
      <c r="DD135" s="218"/>
      <c r="DE135" s="218"/>
      <c r="DF135" s="218"/>
      <c r="DG135" s="218"/>
    </row>
    <row r="136" ht="6.75" customHeight="1"/>
    <row r="137" spans="1:115" ht="15.75">
      <c r="A137" s="77" t="s">
        <v>156</v>
      </c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7"/>
      <c r="CR137" s="77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77"/>
      <c r="DF137" s="77"/>
      <c r="DG137" s="77"/>
      <c r="DH137" s="10"/>
      <c r="DI137" s="10"/>
      <c r="DJ137" s="10"/>
      <c r="DK137" s="10"/>
    </row>
    <row r="138" spans="1:50" ht="15.75">
      <c r="A138" s="40" t="s">
        <v>155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37" t="s">
        <v>152</v>
      </c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10" t="s">
        <v>92</v>
      </c>
      <c r="AQ138" s="10"/>
      <c r="AR138" s="10"/>
      <c r="AS138" s="10"/>
      <c r="AT138" s="10"/>
      <c r="AU138" s="10"/>
      <c r="AV138" s="10"/>
      <c r="AW138" s="10"/>
      <c r="AX138" s="10"/>
    </row>
    <row r="139" ht="13.5" customHeight="1"/>
    <row r="140" spans="1:67" ht="14.25" customHeight="1">
      <c r="A140" s="2" t="s">
        <v>93</v>
      </c>
      <c r="K140" s="219"/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219"/>
      <c r="AD140" s="219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113"/>
      <c r="BE140" s="113"/>
      <c r="BF140" s="113"/>
      <c r="BG140" s="113"/>
      <c r="BH140" s="113"/>
      <c r="BI140" s="113"/>
      <c r="BJ140" s="113"/>
      <c r="BK140" s="113"/>
      <c r="BL140" s="113"/>
      <c r="BM140" s="113"/>
      <c r="BN140" s="113"/>
      <c r="BO140" s="113"/>
    </row>
    <row r="141" spans="11:67" s="3" customFormat="1" ht="15" customHeight="1">
      <c r="K141" s="111" t="s">
        <v>3</v>
      </c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G141" s="111" t="s">
        <v>94</v>
      </c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111"/>
      <c r="AZ141" s="111"/>
      <c r="BA141" s="111"/>
      <c r="BB141" s="111"/>
      <c r="BC141" s="111"/>
      <c r="BD141" s="111"/>
      <c r="BE141" s="111"/>
      <c r="BF141" s="111"/>
      <c r="BG141" s="111"/>
      <c r="BH141" s="111"/>
      <c r="BI141" s="111"/>
      <c r="BJ141" s="111"/>
      <c r="BK141" s="111"/>
      <c r="BL141" s="111"/>
      <c r="BM141" s="111"/>
      <c r="BN141" s="111"/>
      <c r="BO141" s="111"/>
    </row>
    <row r="142" spans="2:42" ht="17.25" customHeight="1">
      <c r="B142" s="4" t="s">
        <v>6</v>
      </c>
      <c r="C142" s="41"/>
      <c r="D142" s="41"/>
      <c r="E142" s="41"/>
      <c r="F142" s="41"/>
      <c r="G142" s="41"/>
      <c r="H142" s="2" t="s">
        <v>6</v>
      </c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216">
        <v>20</v>
      </c>
      <c r="AH142" s="216"/>
      <c r="AI142" s="216"/>
      <c r="AJ142" s="216"/>
      <c r="AK142" s="216"/>
      <c r="AL142" s="217"/>
      <c r="AM142" s="217"/>
      <c r="AN142" s="217"/>
      <c r="AO142" s="217"/>
      <c r="AP142" s="2" t="s">
        <v>7</v>
      </c>
    </row>
    <row r="143" ht="16.5" customHeight="1"/>
  </sheetData>
  <sheetProtection/>
  <mergeCells count="359">
    <mergeCell ref="BI26:DG26"/>
    <mergeCell ref="S29:AO29"/>
    <mergeCell ref="A28:AF28"/>
    <mergeCell ref="A33:DG33"/>
    <mergeCell ref="F51:AC51"/>
    <mergeCell ref="BZ50:CJ50"/>
    <mergeCell ref="CK50:DG50"/>
    <mergeCell ref="A51:E51"/>
    <mergeCell ref="BA51:BY51"/>
    <mergeCell ref="BZ52:CJ52"/>
    <mergeCell ref="F53:AC53"/>
    <mergeCell ref="F52:AC52"/>
    <mergeCell ref="F101:BK101"/>
    <mergeCell ref="F106:BK107"/>
    <mergeCell ref="AD51:AZ51"/>
    <mergeCell ref="A95:G95"/>
    <mergeCell ref="H95:AP95"/>
    <mergeCell ref="A103:E103"/>
    <mergeCell ref="F54:AC54"/>
    <mergeCell ref="AG140:BO140"/>
    <mergeCell ref="F55:AC55"/>
    <mergeCell ref="A108:E108"/>
    <mergeCell ref="A97:DG97"/>
    <mergeCell ref="A101:E101"/>
    <mergeCell ref="A61:E61"/>
    <mergeCell ref="A134:F134"/>
    <mergeCell ref="BV135:DG135"/>
    <mergeCell ref="C142:G142"/>
    <mergeCell ref="K142:AF142"/>
    <mergeCell ref="AG142:AK142"/>
    <mergeCell ref="AL142:AO142"/>
    <mergeCell ref="A135:F135"/>
    <mergeCell ref="K141:AD141"/>
    <mergeCell ref="AG141:BO141"/>
    <mergeCell ref="A137:DG137"/>
    <mergeCell ref="AX135:BU135"/>
    <mergeCell ref="K140:AD140"/>
    <mergeCell ref="AX134:BU134"/>
    <mergeCell ref="BV134:DG134"/>
    <mergeCell ref="G135:AW135"/>
    <mergeCell ref="AX133:BU133"/>
    <mergeCell ref="BV133:DG133"/>
    <mergeCell ref="G134:AW134"/>
    <mergeCell ref="F116:AE116"/>
    <mergeCell ref="BU123:CP123"/>
    <mergeCell ref="BU124:CP124"/>
    <mergeCell ref="A130:DG130"/>
    <mergeCell ref="A132:DG132"/>
    <mergeCell ref="F128:BT128"/>
    <mergeCell ref="F129:BT129"/>
    <mergeCell ref="A122:E122"/>
    <mergeCell ref="A123:E123"/>
    <mergeCell ref="A133:F133"/>
    <mergeCell ref="G133:AW133"/>
    <mergeCell ref="A121:DG121"/>
    <mergeCell ref="CM117:DG117"/>
    <mergeCell ref="A118:DG118"/>
    <mergeCell ref="A119:DG119"/>
    <mergeCell ref="A117:E117"/>
    <mergeCell ref="AF117:BB117"/>
    <mergeCell ref="F117:AE117"/>
    <mergeCell ref="CM115:DG115"/>
    <mergeCell ref="BR116:CL116"/>
    <mergeCell ref="CM116:DG116"/>
    <mergeCell ref="CM114:DG114"/>
    <mergeCell ref="A116:E116"/>
    <mergeCell ref="AF116:BB116"/>
    <mergeCell ref="BC116:BQ116"/>
    <mergeCell ref="A114:E114"/>
    <mergeCell ref="AF114:BB114"/>
    <mergeCell ref="BC114:BQ114"/>
    <mergeCell ref="A115:E115"/>
    <mergeCell ref="AF115:BB115"/>
    <mergeCell ref="BC115:BQ115"/>
    <mergeCell ref="F115:AE115"/>
    <mergeCell ref="F114:AE114"/>
    <mergeCell ref="A113:E113"/>
    <mergeCell ref="F111:AE111"/>
    <mergeCell ref="AF111:BB111"/>
    <mergeCell ref="BC111:BQ111"/>
    <mergeCell ref="F113:AE113"/>
    <mergeCell ref="AF113:BB113"/>
    <mergeCell ref="BC113:BQ113"/>
    <mergeCell ref="A99:E99"/>
    <mergeCell ref="A96:G96"/>
    <mergeCell ref="A105:E105"/>
    <mergeCell ref="F112:AE112"/>
    <mergeCell ref="H96:AP96"/>
    <mergeCell ref="A100:E100"/>
    <mergeCell ref="AF112:BB112"/>
    <mergeCell ref="F108:BK108"/>
    <mergeCell ref="AQ95:CB95"/>
    <mergeCell ref="CC95:DG95"/>
    <mergeCell ref="BJ92:DG92"/>
    <mergeCell ref="A93:DG93"/>
    <mergeCell ref="A94:G94"/>
    <mergeCell ref="H94:AP94"/>
    <mergeCell ref="AQ94:CB94"/>
    <mergeCell ref="CC94:DG94"/>
    <mergeCell ref="A88:DG88"/>
    <mergeCell ref="A90:DG90"/>
    <mergeCell ref="BJ91:DG91"/>
    <mergeCell ref="CP86:DG86"/>
    <mergeCell ref="BD85:BZ85"/>
    <mergeCell ref="CA85:CO85"/>
    <mergeCell ref="A87:DG87"/>
    <mergeCell ref="CP84:DG84"/>
    <mergeCell ref="A86:E86"/>
    <mergeCell ref="F86:AB86"/>
    <mergeCell ref="AC86:BC86"/>
    <mergeCell ref="BD86:BZ86"/>
    <mergeCell ref="A85:E85"/>
    <mergeCell ref="F85:AB85"/>
    <mergeCell ref="AC85:BC85"/>
    <mergeCell ref="CP85:DG85"/>
    <mergeCell ref="CA86:CO86"/>
    <mergeCell ref="A84:E84"/>
    <mergeCell ref="F84:AB84"/>
    <mergeCell ref="AC84:BC84"/>
    <mergeCell ref="BD84:BZ84"/>
    <mergeCell ref="CA84:CO84"/>
    <mergeCell ref="BK78:BZ78"/>
    <mergeCell ref="F78:AH78"/>
    <mergeCell ref="AI78:BJ78"/>
    <mergeCell ref="CA78:CM78"/>
    <mergeCell ref="CN78:DG78"/>
    <mergeCell ref="BK77:BZ77"/>
    <mergeCell ref="A79:DG79"/>
    <mergeCell ref="A80:DG80"/>
    <mergeCell ref="A81:DG81"/>
    <mergeCell ref="CA77:CM77"/>
    <mergeCell ref="CN77:DG77"/>
    <mergeCell ref="A77:E77"/>
    <mergeCell ref="F77:AH77"/>
    <mergeCell ref="AI77:BJ77"/>
    <mergeCell ref="A78:E78"/>
    <mergeCell ref="CT68:DG69"/>
    <mergeCell ref="A67:E67"/>
    <mergeCell ref="BJ70:CC70"/>
    <mergeCell ref="CD70:CS70"/>
    <mergeCell ref="CT70:DG70"/>
    <mergeCell ref="A71:DG71"/>
    <mergeCell ref="A70:E70"/>
    <mergeCell ref="F70:AI70"/>
    <mergeCell ref="AJ70:AU70"/>
    <mergeCell ref="AV70:BI70"/>
    <mergeCell ref="A68:E69"/>
    <mergeCell ref="F68:AI69"/>
    <mergeCell ref="AJ68:AU69"/>
    <mergeCell ref="AV68:BI69"/>
    <mergeCell ref="BJ68:CC69"/>
    <mergeCell ref="CD68:CS69"/>
    <mergeCell ref="F67:AI67"/>
    <mergeCell ref="AJ67:AU67"/>
    <mergeCell ref="AV67:BI67"/>
    <mergeCell ref="A63:DG63"/>
    <mergeCell ref="A66:E66"/>
    <mergeCell ref="F66:AI66"/>
    <mergeCell ref="AV66:BI66"/>
    <mergeCell ref="BJ67:CC67"/>
    <mergeCell ref="CD67:CS67"/>
    <mergeCell ref="CT67:DG67"/>
    <mergeCell ref="AJ66:AU66"/>
    <mergeCell ref="CD66:CS66"/>
    <mergeCell ref="BJ66:CC66"/>
    <mergeCell ref="AO62:BW62"/>
    <mergeCell ref="BX62:DG62"/>
    <mergeCell ref="F62:AN62"/>
    <mergeCell ref="F61:AN61"/>
    <mergeCell ref="A59:E59"/>
    <mergeCell ref="F59:AN59"/>
    <mergeCell ref="AO59:BW59"/>
    <mergeCell ref="BX59:DG59"/>
    <mergeCell ref="AO61:BW61"/>
    <mergeCell ref="BX61:DG61"/>
    <mergeCell ref="CK55:DG55"/>
    <mergeCell ref="A55:E55"/>
    <mergeCell ref="AD55:AZ55"/>
    <mergeCell ref="BA55:BY55"/>
    <mergeCell ref="F56:AC56"/>
    <mergeCell ref="A60:E60"/>
    <mergeCell ref="F60:AN60"/>
    <mergeCell ref="AO60:BW60"/>
    <mergeCell ref="BX60:DG60"/>
    <mergeCell ref="A54:E54"/>
    <mergeCell ref="BZ54:CJ54"/>
    <mergeCell ref="CK54:DG54"/>
    <mergeCell ref="AD54:AZ54"/>
    <mergeCell ref="BA54:BY54"/>
    <mergeCell ref="CQ123:DG123"/>
    <mergeCell ref="A56:E56"/>
    <mergeCell ref="BA56:BY56"/>
    <mergeCell ref="BZ56:CJ56"/>
    <mergeCell ref="CK56:DG56"/>
    <mergeCell ref="CK52:DG52"/>
    <mergeCell ref="AD52:AZ52"/>
    <mergeCell ref="BA52:BY52"/>
    <mergeCell ref="A52:E52"/>
    <mergeCell ref="BU122:CP122"/>
    <mergeCell ref="CQ122:DG122"/>
    <mergeCell ref="BC117:BQ117"/>
    <mergeCell ref="BR117:CL117"/>
    <mergeCell ref="CC96:DG96"/>
    <mergeCell ref="CM111:DG111"/>
    <mergeCell ref="CK51:DG51"/>
    <mergeCell ref="A50:E50"/>
    <mergeCell ref="F50:AC50"/>
    <mergeCell ref="AD50:AZ50"/>
    <mergeCell ref="BA50:BY50"/>
    <mergeCell ref="BZ51:CJ51"/>
    <mergeCell ref="A47:DG47"/>
    <mergeCell ref="A49:E49"/>
    <mergeCell ref="F49:AC49"/>
    <mergeCell ref="AD49:AZ49"/>
    <mergeCell ref="BA49:BY49"/>
    <mergeCell ref="BZ49:CJ49"/>
    <mergeCell ref="CK49:DG49"/>
    <mergeCell ref="AD36:DG36"/>
    <mergeCell ref="A30:Y30"/>
    <mergeCell ref="A39:DG39"/>
    <mergeCell ref="A40:DG40"/>
    <mergeCell ref="A38:DG38"/>
    <mergeCell ref="AD35:DG35"/>
    <mergeCell ref="A35:AC35"/>
    <mergeCell ref="A14:DG14"/>
    <mergeCell ref="A15:DG15"/>
    <mergeCell ref="S20:DF20"/>
    <mergeCell ref="K21:DF21"/>
    <mergeCell ref="AD22:DG22"/>
    <mergeCell ref="CT18:CW18"/>
    <mergeCell ref="BN18:BR18"/>
    <mergeCell ref="BS18:BV18"/>
    <mergeCell ref="A16:DG16"/>
    <mergeCell ref="A17:DG17"/>
    <mergeCell ref="AJ18:AN18"/>
    <mergeCell ref="AR18:BM18"/>
    <mergeCell ref="A22:AC22"/>
    <mergeCell ref="A20:R20"/>
    <mergeCell ref="A76:E76"/>
    <mergeCell ref="F76:AH76"/>
    <mergeCell ref="AI76:BJ76"/>
    <mergeCell ref="AZ26:BH26"/>
    <mergeCell ref="L18:AI18"/>
    <mergeCell ref="AD23:DG23"/>
    <mergeCell ref="A26:H26"/>
    <mergeCell ref="AR24:DG24"/>
    <mergeCell ref="A34:DG34"/>
    <mergeCell ref="Z30:BK30"/>
    <mergeCell ref="A53:E53"/>
    <mergeCell ref="A27:AF27"/>
    <mergeCell ref="A29:R29"/>
    <mergeCell ref="A32:DG32"/>
    <mergeCell ref="CT66:DG66"/>
    <mergeCell ref="BL30:BV30"/>
    <mergeCell ref="BW30:DG30"/>
    <mergeCell ref="AE31:DG31"/>
    <mergeCell ref="A31:AD31"/>
    <mergeCell ref="A62:E62"/>
    <mergeCell ref="AD53:AZ53"/>
    <mergeCell ref="AP29:BJ29"/>
    <mergeCell ref="BK29:DG29"/>
    <mergeCell ref="BN8:CB8"/>
    <mergeCell ref="CE8:DG8"/>
    <mergeCell ref="BP10:BT10"/>
    <mergeCell ref="BX10:CS10"/>
    <mergeCell ref="I26:AY26"/>
    <mergeCell ref="BF2:DG2"/>
    <mergeCell ref="BN6:DG6"/>
    <mergeCell ref="BN7:CB7"/>
    <mergeCell ref="CE7:DG7"/>
    <mergeCell ref="BR112:CL112"/>
    <mergeCell ref="BL103:DG103"/>
    <mergeCell ref="BL104:DG104"/>
    <mergeCell ref="BZ53:CJ53"/>
    <mergeCell ref="BK76:BZ76"/>
    <mergeCell ref="CA76:CM76"/>
    <mergeCell ref="CQ126:DG126"/>
    <mergeCell ref="BU127:CP127"/>
    <mergeCell ref="BU128:CP128"/>
    <mergeCell ref="CQ127:DG127"/>
    <mergeCell ref="CQ128:DG128"/>
    <mergeCell ref="AG27:DG27"/>
    <mergeCell ref="CK53:DG53"/>
    <mergeCell ref="CN76:DG76"/>
    <mergeCell ref="A72:DG72"/>
    <mergeCell ref="BL105:DG105"/>
    <mergeCell ref="A102:E102"/>
    <mergeCell ref="A104:E104"/>
    <mergeCell ref="A106:E107"/>
    <mergeCell ref="BC112:BQ112"/>
    <mergeCell ref="CM112:DG112"/>
    <mergeCell ref="BR113:CL113"/>
    <mergeCell ref="A111:E111"/>
    <mergeCell ref="F103:BK103"/>
    <mergeCell ref="F104:BK104"/>
    <mergeCell ref="F105:BK105"/>
    <mergeCell ref="A129:E129"/>
    <mergeCell ref="F125:BT125"/>
    <mergeCell ref="F126:BT126"/>
    <mergeCell ref="F127:BT127"/>
    <mergeCell ref="A124:E126"/>
    <mergeCell ref="A127:E128"/>
    <mergeCell ref="BR115:CL115"/>
    <mergeCell ref="A110:DG110"/>
    <mergeCell ref="A112:E112"/>
    <mergeCell ref="BL106:DG107"/>
    <mergeCell ref="BL108:DG108"/>
    <mergeCell ref="CM113:DG113"/>
    <mergeCell ref="BR111:CL111"/>
    <mergeCell ref="BR114:CL114"/>
    <mergeCell ref="CQ129:DG129"/>
    <mergeCell ref="F122:BT122"/>
    <mergeCell ref="F123:BT123"/>
    <mergeCell ref="CQ124:DG124"/>
    <mergeCell ref="F124:BT124"/>
    <mergeCell ref="A138:Z138"/>
    <mergeCell ref="BU129:CP129"/>
    <mergeCell ref="BU125:CP125"/>
    <mergeCell ref="CQ125:DG125"/>
    <mergeCell ref="BU126:CP126"/>
    <mergeCell ref="BA53:BY53"/>
    <mergeCell ref="BL102:DG102"/>
    <mergeCell ref="F102:BK102"/>
    <mergeCell ref="F99:BK99"/>
    <mergeCell ref="BL99:DG99"/>
    <mergeCell ref="F100:BK100"/>
    <mergeCell ref="BL100:DG100"/>
    <mergeCell ref="BL101:DG101"/>
    <mergeCell ref="AD56:AZ56"/>
    <mergeCell ref="BZ55:CJ55"/>
    <mergeCell ref="BF3:DI3"/>
    <mergeCell ref="BF4:DI4"/>
    <mergeCell ref="BF5:DI5"/>
    <mergeCell ref="CT10:CX10"/>
    <mergeCell ref="CY10:DB10"/>
    <mergeCell ref="AQ96:CB96"/>
    <mergeCell ref="AR25:DG25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M43"/>
  <sheetViews>
    <sheetView tabSelected="1" zoomScalePageLayoutView="0" workbookViewId="0" topLeftCell="A5">
      <selection activeCell="DH23" sqref="DH23"/>
    </sheetView>
  </sheetViews>
  <sheetFormatPr defaultColWidth="9.140625" defaultRowHeight="12.75"/>
  <cols>
    <col min="1" max="111" width="0.85546875" style="0" customWidth="1"/>
  </cols>
  <sheetData>
    <row r="2" spans="52:107" ht="15.75" customHeight="1">
      <c r="AZ2" s="39" t="s">
        <v>0</v>
      </c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8"/>
      <c r="DC2" s="38"/>
    </row>
    <row r="3" spans="52:107" ht="15.75" customHeight="1">
      <c r="AZ3" s="39" t="s">
        <v>1</v>
      </c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</row>
    <row r="4" spans="52:107" ht="15.75" customHeight="1">
      <c r="AZ4" s="39" t="s">
        <v>157</v>
      </c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</row>
    <row r="5" spans="52:107" ht="15">
      <c r="AZ5" s="39" t="s">
        <v>158</v>
      </c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</row>
    <row r="6" spans="52:110" ht="15.75"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75"/>
      <c r="CK6" s="275"/>
      <c r="CL6" s="275"/>
      <c r="CM6" s="275"/>
      <c r="CN6" s="275"/>
      <c r="CO6" s="275"/>
      <c r="CP6" s="275"/>
      <c r="CQ6" s="275"/>
      <c r="CR6" s="275"/>
      <c r="CS6" s="275"/>
      <c r="CT6" s="275"/>
      <c r="CU6" s="275"/>
      <c r="CV6" s="275"/>
      <c r="CW6" s="275"/>
      <c r="CX6" s="275"/>
      <c r="CY6" s="275"/>
      <c r="CZ6" s="275"/>
      <c r="DA6" s="275"/>
      <c r="DB6" s="275"/>
      <c r="DC6" s="275"/>
      <c r="DD6" s="27"/>
      <c r="DE6" s="27"/>
      <c r="DF6" s="27"/>
    </row>
    <row r="7" spans="52:105" ht="15.75">
      <c r="AZ7" s="276" t="s">
        <v>129</v>
      </c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104"/>
      <c r="BS7" s="104"/>
      <c r="BT7" s="104"/>
      <c r="BU7" s="104"/>
      <c r="BV7" s="104"/>
      <c r="BW7" s="104"/>
      <c r="BX7" s="104"/>
      <c r="BY7" s="104"/>
      <c r="BZ7" s="104"/>
      <c r="CA7" s="28" t="s">
        <v>22</v>
      </c>
      <c r="CB7" s="28"/>
      <c r="CC7" s="28"/>
      <c r="CD7" s="28"/>
      <c r="CE7" s="28"/>
      <c r="CF7" s="28"/>
      <c r="CG7" s="28"/>
      <c r="CH7" s="28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</row>
    <row r="8" spans="52:195" ht="12.75" customHeight="1">
      <c r="AZ8" s="25" t="s">
        <v>23</v>
      </c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9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</row>
    <row r="9" spans="52:130" ht="15"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</row>
    <row r="10" spans="52:101" ht="15.75">
      <c r="AZ10" s="40" t="s">
        <v>130</v>
      </c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</row>
    <row r="11" spans="52:101" ht="12.75"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</row>
    <row r="12" spans="52:101" ht="15.75" customHeight="1">
      <c r="AZ12" s="244" t="s">
        <v>131</v>
      </c>
      <c r="BA12" s="245"/>
      <c r="BB12" s="245"/>
      <c r="BC12" s="245"/>
      <c r="BD12" s="245"/>
      <c r="BE12" s="245"/>
      <c r="BF12" s="245"/>
      <c r="BG12" s="245"/>
      <c r="BH12" s="245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</row>
    <row r="14" spans="5:98" ht="18">
      <c r="E14" s="277" t="s">
        <v>128</v>
      </c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277"/>
      <c r="BZ14" s="277"/>
      <c r="CA14" s="277"/>
      <c r="CB14" s="277"/>
      <c r="CC14" s="277"/>
      <c r="CD14" s="277"/>
      <c r="CE14" s="277"/>
      <c r="CF14" s="277"/>
      <c r="CG14" s="277"/>
      <c r="CH14" s="277"/>
      <c r="CI14" s="277"/>
      <c r="CJ14" s="277"/>
      <c r="CK14" s="277"/>
      <c r="CL14" s="277"/>
      <c r="CM14" s="277"/>
      <c r="CN14" s="277"/>
      <c r="CO14" s="277"/>
      <c r="CP14" s="277"/>
      <c r="CQ14" s="277"/>
      <c r="CR14" s="277"/>
      <c r="CS14" s="277"/>
      <c r="CT14" s="277"/>
    </row>
    <row r="16" spans="12:98" ht="17.25" customHeight="1">
      <c r="L16" s="255" t="s">
        <v>160</v>
      </c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5"/>
      <c r="CK16" s="255"/>
      <c r="CL16" s="255"/>
      <c r="CM16" s="255"/>
      <c r="CN16" s="255"/>
      <c r="CO16" s="255"/>
      <c r="CP16" s="255"/>
      <c r="CQ16" s="255"/>
      <c r="CR16" s="255"/>
      <c r="CS16" s="255"/>
      <c r="CT16" s="255"/>
    </row>
    <row r="17" spans="5:98" ht="17.25" customHeight="1">
      <c r="E17" s="255" t="s">
        <v>161</v>
      </c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255"/>
      <c r="CQ17" s="255"/>
      <c r="CR17" s="255"/>
      <c r="CS17" s="255"/>
      <c r="CT17" s="255"/>
    </row>
    <row r="18" spans="5:98" ht="17.25" customHeight="1">
      <c r="E18" s="255" t="s">
        <v>141</v>
      </c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/>
      <c r="CL18" s="255"/>
      <c r="CM18" s="255"/>
      <c r="CN18" s="255"/>
      <c r="CO18" s="255"/>
      <c r="CP18" s="255"/>
      <c r="CQ18" s="255"/>
      <c r="CR18" s="255"/>
      <c r="CS18" s="255"/>
      <c r="CT18" s="255"/>
    </row>
    <row r="19" spans="5:98" ht="17.25" customHeight="1">
      <c r="E19" s="255" t="s">
        <v>132</v>
      </c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/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/>
      <c r="CA19" s="262"/>
      <c r="CB19" s="262"/>
      <c r="CC19" s="262"/>
      <c r="CD19" s="262"/>
      <c r="CE19" s="262"/>
      <c r="CF19" s="262"/>
      <c r="CG19" s="262"/>
      <c r="CH19" s="262"/>
      <c r="CI19" s="262"/>
      <c r="CJ19" s="262"/>
      <c r="CK19" s="262"/>
      <c r="CL19" s="262"/>
      <c r="CM19" s="262"/>
      <c r="CN19" s="262"/>
      <c r="CO19" s="262"/>
      <c r="CP19" s="262"/>
      <c r="CQ19" s="262"/>
      <c r="CR19" s="262"/>
      <c r="CS19" s="262"/>
      <c r="CT19" s="262"/>
    </row>
    <row r="20" spans="34:98" ht="12.75">
      <c r="AH20" s="256" t="s">
        <v>68</v>
      </c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6"/>
      <c r="BX20" s="256"/>
      <c r="BY20" s="256"/>
      <c r="BZ20" s="256"/>
      <c r="CA20" s="256"/>
      <c r="CB20" s="256"/>
      <c r="CC20" s="256"/>
      <c r="CD20" s="256"/>
      <c r="CE20" s="256"/>
      <c r="CF20" s="256"/>
      <c r="CG20" s="256"/>
      <c r="CH20" s="256"/>
      <c r="CI20" s="256"/>
      <c r="CJ20" s="256"/>
      <c r="CK20" s="256"/>
      <c r="CL20" s="256"/>
      <c r="CM20" s="256"/>
      <c r="CN20" s="256"/>
      <c r="CO20" s="256"/>
      <c r="CP20" s="256"/>
      <c r="CQ20" s="256"/>
      <c r="CR20" s="256"/>
      <c r="CS20" s="256"/>
      <c r="CT20" s="256"/>
    </row>
    <row r="23" spans="2:98" ht="21" customHeight="1">
      <c r="B23" s="26"/>
      <c r="E23" s="249" t="s">
        <v>133</v>
      </c>
      <c r="F23" s="250"/>
      <c r="G23" s="250"/>
      <c r="H23" s="250"/>
      <c r="I23" s="250"/>
      <c r="J23" s="250"/>
      <c r="K23" s="250"/>
      <c r="L23" s="247" t="s">
        <v>138</v>
      </c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7" t="s">
        <v>139</v>
      </c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51"/>
      <c r="CE23" s="249" t="s">
        <v>134</v>
      </c>
      <c r="CF23" s="250"/>
      <c r="CG23" s="250"/>
      <c r="CH23" s="250"/>
      <c r="CI23" s="250"/>
      <c r="CJ23" s="250"/>
      <c r="CK23" s="250"/>
      <c r="CL23" s="250"/>
      <c r="CM23" s="250"/>
      <c r="CN23" s="250"/>
      <c r="CO23" s="250"/>
      <c r="CP23" s="250"/>
      <c r="CQ23" s="250"/>
      <c r="CR23" s="250"/>
      <c r="CS23" s="250"/>
      <c r="CT23" s="257"/>
    </row>
    <row r="24" spans="2:98" ht="20.25" customHeight="1">
      <c r="B24" s="26"/>
      <c r="E24" s="241"/>
      <c r="F24" s="242"/>
      <c r="G24" s="242"/>
      <c r="H24" s="242"/>
      <c r="I24" s="242"/>
      <c r="J24" s="242"/>
      <c r="K24" s="242"/>
      <c r="L24" s="259" t="s">
        <v>136</v>
      </c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52" t="s">
        <v>137</v>
      </c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4"/>
      <c r="CE24" s="241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58"/>
    </row>
    <row r="25" spans="5:98" ht="15" customHeight="1">
      <c r="E25" s="241">
        <v>1</v>
      </c>
      <c r="F25" s="242"/>
      <c r="G25" s="242"/>
      <c r="H25" s="242"/>
      <c r="I25" s="242"/>
      <c r="J25" s="242"/>
      <c r="K25" s="242"/>
      <c r="L25" s="238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4"/>
      <c r="AX25" s="235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7"/>
      <c r="CE25" s="269"/>
      <c r="CF25" s="270"/>
      <c r="CG25" s="270"/>
      <c r="CH25" s="270"/>
      <c r="CI25" s="270"/>
      <c r="CJ25" s="270"/>
      <c r="CK25" s="270"/>
      <c r="CL25" s="270"/>
      <c r="CM25" s="270"/>
      <c r="CN25" s="270"/>
      <c r="CO25" s="270"/>
      <c r="CP25" s="270"/>
      <c r="CQ25" s="270"/>
      <c r="CR25" s="270"/>
      <c r="CS25" s="270"/>
      <c r="CT25" s="271"/>
    </row>
    <row r="26" spans="5:98" ht="15" customHeight="1">
      <c r="E26" s="235">
        <v>2</v>
      </c>
      <c r="F26" s="236"/>
      <c r="G26" s="236"/>
      <c r="H26" s="236"/>
      <c r="I26" s="236"/>
      <c r="J26" s="236"/>
      <c r="K26" s="236"/>
      <c r="L26" s="238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273"/>
      <c r="AU26" s="273"/>
      <c r="AV26" s="273"/>
      <c r="AW26" s="274"/>
      <c r="AX26" s="235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  <c r="CC26" s="236"/>
      <c r="CD26" s="237"/>
      <c r="CE26" s="269"/>
      <c r="CF26" s="270"/>
      <c r="CG26" s="270"/>
      <c r="CH26" s="270"/>
      <c r="CI26" s="270"/>
      <c r="CJ26" s="270"/>
      <c r="CK26" s="270"/>
      <c r="CL26" s="270"/>
      <c r="CM26" s="270"/>
      <c r="CN26" s="270"/>
      <c r="CO26" s="270"/>
      <c r="CP26" s="270"/>
      <c r="CQ26" s="270"/>
      <c r="CR26" s="270"/>
      <c r="CS26" s="270"/>
      <c r="CT26" s="271"/>
    </row>
    <row r="27" spans="5:98" ht="15" customHeight="1">
      <c r="E27" s="235">
        <v>3</v>
      </c>
      <c r="F27" s="236"/>
      <c r="G27" s="236"/>
      <c r="H27" s="236"/>
      <c r="I27" s="236"/>
      <c r="J27" s="236"/>
      <c r="K27" s="236"/>
      <c r="L27" s="238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4"/>
      <c r="AX27" s="235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7"/>
      <c r="CE27" s="269"/>
      <c r="CF27" s="270"/>
      <c r="CG27" s="270"/>
      <c r="CH27" s="270"/>
      <c r="CI27" s="270"/>
      <c r="CJ27" s="270"/>
      <c r="CK27" s="270"/>
      <c r="CL27" s="270"/>
      <c r="CM27" s="270"/>
      <c r="CN27" s="270"/>
      <c r="CO27" s="270"/>
      <c r="CP27" s="270"/>
      <c r="CQ27" s="270"/>
      <c r="CR27" s="270"/>
      <c r="CS27" s="270"/>
      <c r="CT27" s="271"/>
    </row>
    <row r="28" spans="5:98" ht="15" customHeight="1">
      <c r="E28" s="235">
        <v>4</v>
      </c>
      <c r="F28" s="236"/>
      <c r="G28" s="236"/>
      <c r="H28" s="236"/>
      <c r="I28" s="236"/>
      <c r="J28" s="236"/>
      <c r="K28" s="237"/>
      <c r="L28" s="238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40"/>
      <c r="AX28" s="235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7"/>
      <c r="CE28" s="269"/>
      <c r="CF28" s="270"/>
      <c r="CG28" s="270"/>
      <c r="CH28" s="270"/>
      <c r="CI28" s="270"/>
      <c r="CJ28" s="270"/>
      <c r="CK28" s="270"/>
      <c r="CL28" s="270"/>
      <c r="CM28" s="270"/>
      <c r="CN28" s="270"/>
      <c r="CO28" s="270"/>
      <c r="CP28" s="270"/>
      <c r="CQ28" s="270"/>
      <c r="CR28" s="270"/>
      <c r="CS28" s="270"/>
      <c r="CT28" s="271"/>
    </row>
    <row r="29" spans="5:98" ht="15" customHeight="1">
      <c r="E29" s="235">
        <v>5</v>
      </c>
      <c r="F29" s="236"/>
      <c r="G29" s="236"/>
      <c r="H29" s="236"/>
      <c r="I29" s="236"/>
      <c r="J29" s="236"/>
      <c r="K29" s="236"/>
      <c r="L29" s="261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40"/>
      <c r="AX29" s="235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7"/>
      <c r="CE29" s="269"/>
      <c r="CF29" s="270"/>
      <c r="CG29" s="270"/>
      <c r="CH29" s="270"/>
      <c r="CI29" s="270"/>
      <c r="CJ29" s="270"/>
      <c r="CK29" s="270"/>
      <c r="CL29" s="270"/>
      <c r="CM29" s="270"/>
      <c r="CN29" s="270"/>
      <c r="CO29" s="270"/>
      <c r="CP29" s="270"/>
      <c r="CQ29" s="270"/>
      <c r="CR29" s="270"/>
      <c r="CS29" s="270"/>
      <c r="CT29" s="271"/>
    </row>
    <row r="30" spans="5:98" ht="15" customHeight="1">
      <c r="E30" s="235">
        <v>6</v>
      </c>
      <c r="F30" s="236"/>
      <c r="G30" s="236"/>
      <c r="H30" s="236"/>
      <c r="I30" s="236"/>
      <c r="J30" s="236"/>
      <c r="K30" s="236"/>
      <c r="L30" s="261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5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7"/>
      <c r="CE30" s="269"/>
      <c r="CF30" s="270"/>
      <c r="CG30" s="270"/>
      <c r="CH30" s="270"/>
      <c r="CI30" s="270"/>
      <c r="CJ30" s="270"/>
      <c r="CK30" s="270"/>
      <c r="CL30" s="270"/>
      <c r="CM30" s="270"/>
      <c r="CN30" s="270"/>
      <c r="CO30" s="270"/>
      <c r="CP30" s="270"/>
      <c r="CQ30" s="270"/>
      <c r="CR30" s="270"/>
      <c r="CS30" s="270"/>
      <c r="CT30" s="271"/>
    </row>
    <row r="31" spans="5:98" ht="15" customHeight="1">
      <c r="E31" s="235">
        <v>7</v>
      </c>
      <c r="F31" s="236"/>
      <c r="G31" s="236"/>
      <c r="H31" s="236"/>
      <c r="I31" s="236"/>
      <c r="J31" s="236"/>
      <c r="K31" s="236"/>
      <c r="L31" s="261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5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7"/>
      <c r="CE31" s="269"/>
      <c r="CF31" s="270"/>
      <c r="CG31" s="270"/>
      <c r="CH31" s="270"/>
      <c r="CI31" s="270"/>
      <c r="CJ31" s="270"/>
      <c r="CK31" s="270"/>
      <c r="CL31" s="270"/>
      <c r="CM31" s="270"/>
      <c r="CN31" s="270"/>
      <c r="CO31" s="270"/>
      <c r="CP31" s="270"/>
      <c r="CQ31" s="270"/>
      <c r="CR31" s="270"/>
      <c r="CS31" s="270"/>
      <c r="CT31" s="271"/>
    </row>
    <row r="32" spans="5:98" ht="15" customHeight="1">
      <c r="E32" s="235"/>
      <c r="F32" s="236"/>
      <c r="G32" s="236"/>
      <c r="H32" s="236"/>
      <c r="I32" s="236"/>
      <c r="J32" s="236"/>
      <c r="K32" s="236"/>
      <c r="L32" s="235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5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7"/>
      <c r="CE32" s="269"/>
      <c r="CF32" s="270"/>
      <c r="CG32" s="270"/>
      <c r="CH32" s="270"/>
      <c r="CI32" s="270"/>
      <c r="CJ32" s="270"/>
      <c r="CK32" s="270"/>
      <c r="CL32" s="270"/>
      <c r="CM32" s="270"/>
      <c r="CN32" s="270"/>
      <c r="CO32" s="270"/>
      <c r="CP32" s="270"/>
      <c r="CQ32" s="270"/>
      <c r="CR32" s="270"/>
      <c r="CS32" s="270"/>
      <c r="CT32" s="271"/>
    </row>
    <row r="33" spans="5:98" ht="15" customHeight="1">
      <c r="E33" s="235"/>
      <c r="F33" s="236"/>
      <c r="G33" s="236"/>
      <c r="H33" s="236"/>
      <c r="I33" s="236"/>
      <c r="J33" s="236"/>
      <c r="K33" s="236"/>
      <c r="L33" s="235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5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7"/>
      <c r="CE33" s="269"/>
      <c r="CF33" s="270"/>
      <c r="CG33" s="270"/>
      <c r="CH33" s="270"/>
      <c r="CI33" s="270"/>
      <c r="CJ33" s="270"/>
      <c r="CK33" s="270"/>
      <c r="CL33" s="270"/>
      <c r="CM33" s="270"/>
      <c r="CN33" s="270"/>
      <c r="CO33" s="270"/>
      <c r="CP33" s="270"/>
      <c r="CQ33" s="270"/>
      <c r="CR33" s="270"/>
      <c r="CS33" s="270"/>
      <c r="CT33" s="271"/>
    </row>
    <row r="34" spans="5:98" ht="15" customHeight="1">
      <c r="E34" s="235"/>
      <c r="F34" s="236"/>
      <c r="G34" s="236"/>
      <c r="H34" s="236"/>
      <c r="I34" s="236"/>
      <c r="J34" s="236"/>
      <c r="K34" s="236"/>
      <c r="L34" s="235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5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7"/>
      <c r="CE34" s="269"/>
      <c r="CF34" s="270"/>
      <c r="CG34" s="270"/>
      <c r="CH34" s="270"/>
      <c r="CI34" s="270"/>
      <c r="CJ34" s="270"/>
      <c r="CK34" s="270"/>
      <c r="CL34" s="270"/>
      <c r="CM34" s="270"/>
      <c r="CN34" s="270"/>
      <c r="CO34" s="270"/>
      <c r="CP34" s="270"/>
      <c r="CQ34" s="270"/>
      <c r="CR34" s="270"/>
      <c r="CS34" s="270"/>
      <c r="CT34" s="271"/>
    </row>
    <row r="35" spans="5:98" ht="15" customHeight="1">
      <c r="E35" s="235"/>
      <c r="F35" s="236"/>
      <c r="G35" s="236"/>
      <c r="H35" s="236"/>
      <c r="I35" s="236"/>
      <c r="J35" s="236"/>
      <c r="K35" s="236"/>
      <c r="L35" s="235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5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7"/>
      <c r="CE35" s="269"/>
      <c r="CF35" s="270"/>
      <c r="CG35" s="270"/>
      <c r="CH35" s="270"/>
      <c r="CI35" s="270"/>
      <c r="CJ35" s="270"/>
      <c r="CK35" s="270"/>
      <c r="CL35" s="270"/>
      <c r="CM35" s="270"/>
      <c r="CN35" s="270"/>
      <c r="CO35" s="270"/>
      <c r="CP35" s="270"/>
      <c r="CQ35" s="270"/>
      <c r="CR35" s="270"/>
      <c r="CS35" s="270"/>
      <c r="CT35" s="271"/>
    </row>
    <row r="36" spans="5:98" ht="15" customHeight="1">
      <c r="E36" s="235"/>
      <c r="F36" s="236"/>
      <c r="G36" s="236"/>
      <c r="H36" s="236"/>
      <c r="I36" s="236"/>
      <c r="J36" s="236"/>
      <c r="K36" s="236"/>
      <c r="L36" s="235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5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36"/>
      <c r="BQ36" s="236"/>
      <c r="BR36" s="236"/>
      <c r="BS36" s="236"/>
      <c r="BT36" s="236"/>
      <c r="BU36" s="236"/>
      <c r="BV36" s="236"/>
      <c r="BW36" s="236"/>
      <c r="BX36" s="236"/>
      <c r="BY36" s="236"/>
      <c r="BZ36" s="236"/>
      <c r="CA36" s="236"/>
      <c r="CB36" s="236"/>
      <c r="CC36" s="236"/>
      <c r="CD36" s="237"/>
      <c r="CE36" s="269"/>
      <c r="CF36" s="270"/>
      <c r="CG36" s="270"/>
      <c r="CH36" s="270"/>
      <c r="CI36" s="270"/>
      <c r="CJ36" s="270"/>
      <c r="CK36" s="270"/>
      <c r="CL36" s="270"/>
      <c r="CM36" s="270"/>
      <c r="CN36" s="270"/>
      <c r="CO36" s="270"/>
      <c r="CP36" s="270"/>
      <c r="CQ36" s="270"/>
      <c r="CR36" s="270"/>
      <c r="CS36" s="270"/>
      <c r="CT36" s="271"/>
    </row>
    <row r="37" spans="5:98" ht="15" customHeight="1">
      <c r="E37" s="235"/>
      <c r="F37" s="236"/>
      <c r="G37" s="236"/>
      <c r="H37" s="236"/>
      <c r="I37" s="236"/>
      <c r="J37" s="236"/>
      <c r="K37" s="236"/>
      <c r="L37" s="235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5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6"/>
      <c r="CD37" s="237"/>
      <c r="CE37" s="269"/>
      <c r="CF37" s="270"/>
      <c r="CG37" s="270"/>
      <c r="CH37" s="270"/>
      <c r="CI37" s="270"/>
      <c r="CJ37" s="270"/>
      <c r="CK37" s="270"/>
      <c r="CL37" s="270"/>
      <c r="CM37" s="270"/>
      <c r="CN37" s="270"/>
      <c r="CO37" s="270"/>
      <c r="CP37" s="270"/>
      <c r="CQ37" s="270"/>
      <c r="CR37" s="270"/>
      <c r="CS37" s="270"/>
      <c r="CT37" s="271"/>
    </row>
    <row r="38" spans="5:98" ht="12.75">
      <c r="E38" s="263" t="s">
        <v>140</v>
      </c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5"/>
      <c r="AX38" s="266">
        <f>SUM(CE25:CT37)</f>
        <v>0</v>
      </c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  <c r="BI38" s="267"/>
      <c r="BJ38" s="267"/>
      <c r="BK38" s="267"/>
      <c r="BL38" s="267"/>
      <c r="BM38" s="267"/>
      <c r="BN38" s="267"/>
      <c r="BO38" s="267"/>
      <c r="BP38" s="267"/>
      <c r="BQ38" s="267"/>
      <c r="BR38" s="267"/>
      <c r="BS38" s="267"/>
      <c r="BT38" s="267"/>
      <c r="BU38" s="267"/>
      <c r="BV38" s="267"/>
      <c r="BW38" s="267"/>
      <c r="BX38" s="267"/>
      <c r="BY38" s="267"/>
      <c r="BZ38" s="267"/>
      <c r="CA38" s="267"/>
      <c r="CB38" s="267"/>
      <c r="CC38" s="267"/>
      <c r="CD38" s="267"/>
      <c r="CE38" s="267"/>
      <c r="CF38" s="267"/>
      <c r="CG38" s="267"/>
      <c r="CH38" s="267"/>
      <c r="CI38" s="267"/>
      <c r="CJ38" s="267"/>
      <c r="CK38" s="267"/>
      <c r="CL38" s="267"/>
      <c r="CM38" s="267"/>
      <c r="CN38" s="267"/>
      <c r="CO38" s="267"/>
      <c r="CP38" s="267"/>
      <c r="CQ38" s="267"/>
      <c r="CR38" s="267"/>
      <c r="CS38" s="267"/>
      <c r="CT38" s="268"/>
    </row>
    <row r="40" ht="12.75">
      <c r="BO40" t="s">
        <v>159</v>
      </c>
    </row>
    <row r="42" spans="5:98" ht="15.75">
      <c r="E42" s="40" t="s">
        <v>93</v>
      </c>
      <c r="F42" s="40"/>
      <c r="G42" s="40"/>
      <c r="H42" s="40"/>
      <c r="I42" s="40"/>
      <c r="J42" s="40"/>
      <c r="K42" s="40"/>
      <c r="L42" s="40"/>
      <c r="M42" s="40"/>
      <c r="N42" s="40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L42" s="27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2"/>
      <c r="BO42" s="262"/>
      <c r="BP42" s="262"/>
      <c r="BQ42" s="262"/>
      <c r="BR42" s="262"/>
      <c r="BS42" s="262"/>
      <c r="BT42" s="262"/>
      <c r="BU42" s="262"/>
      <c r="BX42" s="262"/>
      <c r="BY42" s="262"/>
      <c r="BZ42" s="262"/>
      <c r="CA42" s="262"/>
      <c r="CB42" s="262"/>
      <c r="CC42" s="262"/>
      <c r="CD42" s="262"/>
      <c r="CE42" s="262"/>
      <c r="CF42" s="262"/>
      <c r="CG42" s="262"/>
      <c r="CH42" s="262"/>
      <c r="CI42" s="262"/>
      <c r="CJ42" s="262"/>
      <c r="CK42" s="262"/>
      <c r="CL42" s="262"/>
      <c r="CM42" s="262"/>
      <c r="CN42" s="262"/>
      <c r="CO42" s="262"/>
      <c r="CP42" s="262"/>
      <c r="CQ42" s="262"/>
      <c r="CR42" s="262"/>
      <c r="CS42" s="262"/>
      <c r="CT42" s="262"/>
    </row>
    <row r="43" spans="15:98" ht="12.75">
      <c r="O43" s="256" t="s">
        <v>3</v>
      </c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L43" s="256" t="s">
        <v>94</v>
      </c>
      <c r="AM43" s="256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6"/>
      <c r="BE43" s="256"/>
      <c r="BF43" s="256"/>
      <c r="BG43" s="256"/>
      <c r="BH43" s="256"/>
      <c r="BI43" s="256"/>
      <c r="BJ43" s="256"/>
      <c r="BK43" s="256"/>
      <c r="BL43" s="256"/>
      <c r="BM43" s="256"/>
      <c r="BN43" s="256"/>
      <c r="BO43" s="256"/>
      <c r="BP43" s="256"/>
      <c r="BQ43" s="256"/>
      <c r="BR43" s="256"/>
      <c r="BS43" s="256"/>
      <c r="BT43" s="256"/>
      <c r="BU43" s="256"/>
      <c r="BX43" s="256" t="s">
        <v>135</v>
      </c>
      <c r="BY43" s="256"/>
      <c r="BZ43" s="256"/>
      <c r="CA43" s="256"/>
      <c r="CB43" s="256"/>
      <c r="CC43" s="256"/>
      <c r="CD43" s="256"/>
      <c r="CE43" s="256"/>
      <c r="CF43" s="256"/>
      <c r="CG43" s="256"/>
      <c r="CH43" s="256"/>
      <c r="CI43" s="256"/>
      <c r="CJ43" s="256"/>
      <c r="CK43" s="256"/>
      <c r="CL43" s="256"/>
      <c r="CM43" s="256"/>
      <c r="CN43" s="256"/>
      <c r="CO43" s="256"/>
      <c r="CP43" s="256"/>
      <c r="CQ43" s="256"/>
      <c r="CR43" s="256"/>
      <c r="CS43" s="256"/>
      <c r="CT43" s="256"/>
    </row>
  </sheetData>
  <sheetProtection/>
  <mergeCells count="89">
    <mergeCell ref="CE36:CT36"/>
    <mergeCell ref="CE37:CT37"/>
    <mergeCell ref="E14:CT14"/>
    <mergeCell ref="E17:CT17"/>
    <mergeCell ref="E18:CT18"/>
    <mergeCell ref="AX35:CD35"/>
    <mergeCell ref="AX36:CD36"/>
    <mergeCell ref="CE31:CT31"/>
    <mergeCell ref="AX28:CD28"/>
    <mergeCell ref="AX29:CD29"/>
    <mergeCell ref="CE35:CT35"/>
    <mergeCell ref="AX25:CD25"/>
    <mergeCell ref="AX26:CD26"/>
    <mergeCell ref="AX27:CD27"/>
    <mergeCell ref="CE27:CT27"/>
    <mergeCell ref="CE28:CT28"/>
    <mergeCell ref="CE29:CT29"/>
    <mergeCell ref="CE30:CT30"/>
    <mergeCell ref="AX32:CD32"/>
    <mergeCell ref="AX33:CD33"/>
    <mergeCell ref="AZ2:DA2"/>
    <mergeCell ref="AZ3:DC3"/>
    <mergeCell ref="AZ4:DC4"/>
    <mergeCell ref="AZ5:DC5"/>
    <mergeCell ref="AZ6:DC6"/>
    <mergeCell ref="AH19:CT19"/>
    <mergeCell ref="AZ7:BQ7"/>
    <mergeCell ref="BR7:BZ7"/>
    <mergeCell ref="AZ10:CA10"/>
    <mergeCell ref="CB10:CW10"/>
    <mergeCell ref="CE32:CT32"/>
    <mergeCell ref="L16:CT16"/>
    <mergeCell ref="AX30:CD30"/>
    <mergeCell ref="AX31:CD31"/>
    <mergeCell ref="CE33:CT33"/>
    <mergeCell ref="CE34:CT34"/>
    <mergeCell ref="L25:AW25"/>
    <mergeCell ref="L26:AW26"/>
    <mergeCell ref="L27:AW27"/>
    <mergeCell ref="CE25:CT25"/>
    <mergeCell ref="CE26:CT26"/>
    <mergeCell ref="CI7:DA7"/>
    <mergeCell ref="CG8:DD8"/>
    <mergeCell ref="O43:AI43"/>
    <mergeCell ref="AL42:BU42"/>
    <mergeCell ref="AL43:BU43"/>
    <mergeCell ref="BX42:CT42"/>
    <mergeCell ref="BX43:CT43"/>
    <mergeCell ref="AX34:CD34"/>
    <mergeCell ref="AZ9:CT9"/>
    <mergeCell ref="E37:K37"/>
    <mergeCell ref="E42:N42"/>
    <mergeCell ref="O42:AI42"/>
    <mergeCell ref="L37:AW37"/>
    <mergeCell ref="AX37:CD37"/>
    <mergeCell ref="E38:AW38"/>
    <mergeCell ref="AX38:CT38"/>
    <mergeCell ref="E35:K35"/>
    <mergeCell ref="E36:K36"/>
    <mergeCell ref="L35:AW35"/>
    <mergeCell ref="L36:AW36"/>
    <mergeCell ref="E33:K33"/>
    <mergeCell ref="E34:K34"/>
    <mergeCell ref="L33:AW33"/>
    <mergeCell ref="L34:AW34"/>
    <mergeCell ref="E31:K31"/>
    <mergeCell ref="E32:K32"/>
    <mergeCell ref="L31:AW31"/>
    <mergeCell ref="L32:AW32"/>
    <mergeCell ref="E29:K29"/>
    <mergeCell ref="E30:K30"/>
    <mergeCell ref="L29:AW29"/>
    <mergeCell ref="L30:AW30"/>
    <mergeCell ref="AX23:CD23"/>
    <mergeCell ref="AX24:CD24"/>
    <mergeCell ref="E19:AG19"/>
    <mergeCell ref="AH20:CT20"/>
    <mergeCell ref="CE23:CT24"/>
    <mergeCell ref="L24:AW24"/>
    <mergeCell ref="E27:K27"/>
    <mergeCell ref="E28:K28"/>
    <mergeCell ref="L28:AW28"/>
    <mergeCell ref="E25:K25"/>
    <mergeCell ref="AZ11:CW11"/>
    <mergeCell ref="AZ12:BH12"/>
    <mergeCell ref="BI12:CW12"/>
    <mergeCell ref="E26:K26"/>
    <mergeCell ref="L23:AW23"/>
    <mergeCell ref="E23:K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Ars</cp:lastModifiedBy>
  <cp:lastPrinted>2016-02-01T07:28:48Z</cp:lastPrinted>
  <dcterms:created xsi:type="dcterms:W3CDTF">1996-10-08T23:32:33Z</dcterms:created>
  <dcterms:modified xsi:type="dcterms:W3CDTF">2016-02-02T08:14:38Z</dcterms:modified>
  <cp:category/>
  <cp:version/>
  <cp:contentType/>
  <cp:contentStatus/>
</cp:coreProperties>
</file>